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05" windowWidth="27735" windowHeight="11985" tabRatio="868"/>
  </bookViews>
  <sheets>
    <sheet name="19-1（叶三）" sheetId="1" r:id="rId1"/>
    <sheet name="19-1（107）" sheetId="2" r:id="rId2"/>
  </sheets>
  <calcPr calcId="124519"/>
</workbook>
</file>

<file path=xl/calcChain.xml><?xml version="1.0" encoding="utf-8"?>
<calcChain xmlns="http://schemas.openxmlformats.org/spreadsheetml/2006/main">
  <c r="A110" i="1"/>
  <c r="A11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7" i="2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7" i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</calcChain>
</file>

<file path=xl/sharedStrings.xml><?xml version="1.0" encoding="utf-8"?>
<sst xmlns="http://schemas.openxmlformats.org/spreadsheetml/2006/main" count="661" uniqueCount="652">
  <si>
    <t>备注</t>
    <phoneticPr fontId="7" type="noConversion"/>
  </si>
  <si>
    <t>签名</t>
    <phoneticPr fontId="7" type="noConversion"/>
  </si>
  <si>
    <t>姓名</t>
  </si>
  <si>
    <t>学号</t>
  </si>
  <si>
    <t>序号</t>
  </si>
  <si>
    <t>课程：商业伦理与社会责任  任课老师：陈宏辉、王旭</t>
    <phoneticPr fontId="7" type="noConversion"/>
  </si>
  <si>
    <t>2020-2021学年度第二学期考试座位表</t>
    <phoneticPr fontId="7" type="noConversion"/>
  </si>
  <si>
    <t>备注</t>
    <phoneticPr fontId="7" type="noConversion"/>
  </si>
  <si>
    <t>签名</t>
    <phoneticPr fontId="7" type="noConversion"/>
  </si>
  <si>
    <t>课程：商业伦理与社会责任  任课老师：陈宏辉</t>
    <phoneticPr fontId="7" type="noConversion"/>
  </si>
  <si>
    <t>2020-2021学年度第二学期考试座位表</t>
    <phoneticPr fontId="7" type="noConversion"/>
  </si>
  <si>
    <t>庄铉</t>
  </si>
  <si>
    <t>19327321</t>
  </si>
  <si>
    <t>张睿子</t>
  </si>
  <si>
    <t>19327293</t>
  </si>
  <si>
    <t>张久盈</t>
  </si>
  <si>
    <t>19327287</t>
  </si>
  <si>
    <t>徐搏跃</t>
  </si>
  <si>
    <t>19327252</t>
  </si>
  <si>
    <t>王玉轩</t>
  </si>
  <si>
    <t>19327225</t>
  </si>
  <si>
    <t>宋海辉</t>
  </si>
  <si>
    <t>19327195</t>
  </si>
  <si>
    <t>南松林</t>
  </si>
  <si>
    <t>19327179</t>
  </si>
  <si>
    <t>罗如听</t>
  </si>
  <si>
    <t>19327169</t>
  </si>
  <si>
    <t>李凌晗</t>
  </si>
  <si>
    <t>19327119</t>
  </si>
  <si>
    <t>黄秋铭</t>
  </si>
  <si>
    <t>19327089</t>
  </si>
  <si>
    <t>黄俊锋</t>
  </si>
  <si>
    <t>19327088</t>
  </si>
  <si>
    <t>黄稻子</t>
  </si>
  <si>
    <t>19327086</t>
  </si>
  <si>
    <t>陈希炀</t>
  </si>
  <si>
    <t>19327025</t>
  </si>
  <si>
    <t>张龙川</t>
  </si>
  <si>
    <t>19327290</t>
  </si>
  <si>
    <t>杨笔丹</t>
  </si>
  <si>
    <t>19327258</t>
  </si>
  <si>
    <t>许可欣</t>
  </si>
  <si>
    <t>19327255</t>
  </si>
  <si>
    <t>向学渊</t>
  </si>
  <si>
    <t>19327242</t>
  </si>
  <si>
    <t>王彩怡</t>
  </si>
  <si>
    <t>19327213</t>
  </si>
  <si>
    <t>施丹雨</t>
  </si>
  <si>
    <t>19327189</t>
  </si>
  <si>
    <t>欧阳婷婷</t>
  </si>
  <si>
    <t>19327182</t>
  </si>
  <si>
    <t>黃曼寧</t>
  </si>
  <si>
    <t>19327103</t>
  </si>
  <si>
    <t>黄煜</t>
  </si>
  <si>
    <t>19327098</t>
  </si>
  <si>
    <t>黄小薇</t>
  </si>
  <si>
    <t>19327094</t>
  </si>
  <si>
    <t>黄诗颖</t>
  </si>
  <si>
    <t>19327090</t>
  </si>
  <si>
    <t>冯梓毅</t>
  </si>
  <si>
    <t>19327055</t>
  </si>
  <si>
    <t>单博闻</t>
  </si>
  <si>
    <t>19327042</t>
  </si>
  <si>
    <t>陈欣倩</t>
  </si>
  <si>
    <t>19327029</t>
  </si>
  <si>
    <t>陈莹莹</t>
  </si>
  <si>
    <t>19309017</t>
  </si>
  <si>
    <t>肖伊彤</t>
  </si>
  <si>
    <t>19305092</t>
  </si>
  <si>
    <t>杨可文</t>
  </si>
  <si>
    <t>17334196</t>
  </si>
  <si>
    <t>蔡铠丞</t>
  </si>
  <si>
    <t>19341002</t>
  </si>
  <si>
    <t>庄炘璇</t>
  </si>
  <si>
    <t>19327320</t>
  </si>
  <si>
    <t>朱子涵</t>
  </si>
  <si>
    <t>19327319</t>
  </si>
  <si>
    <t>章睿屹</t>
  </si>
  <si>
    <t>19327303</t>
  </si>
  <si>
    <t>张之隆</t>
  </si>
  <si>
    <t>19327301</t>
  </si>
  <si>
    <t>张泰禛</t>
  </si>
  <si>
    <t>19327294</t>
  </si>
  <si>
    <t>张可萱</t>
  </si>
  <si>
    <t>19327288</t>
  </si>
  <si>
    <t>詹子骅</t>
  </si>
  <si>
    <t>19327282</t>
  </si>
  <si>
    <t>杨帆</t>
  </si>
  <si>
    <t>19327259</t>
  </si>
  <si>
    <t>闫乃烯</t>
  </si>
  <si>
    <t>19327256</t>
  </si>
  <si>
    <t>徐安宇</t>
  </si>
  <si>
    <t>19327251</t>
  </si>
  <si>
    <t>肖婉清</t>
  </si>
  <si>
    <t>19327244</t>
  </si>
  <si>
    <t>肖凯铭</t>
  </si>
  <si>
    <t>19327243</t>
  </si>
  <si>
    <t>吴齐越</t>
  </si>
  <si>
    <t>19327235</t>
  </si>
  <si>
    <t>吴俊樊</t>
  </si>
  <si>
    <t>19327234</t>
  </si>
  <si>
    <t>王志豪</t>
  </si>
  <si>
    <t>19327226</t>
  </si>
  <si>
    <t>王锦飞</t>
  </si>
  <si>
    <t>19327216</t>
  </si>
  <si>
    <t>唐佳敏</t>
  </si>
  <si>
    <t>19327207</t>
  </si>
  <si>
    <t>覃颖</t>
  </si>
  <si>
    <t>19327204</t>
  </si>
  <si>
    <t>孙逸平</t>
  </si>
  <si>
    <t>19327202</t>
  </si>
  <si>
    <t>苏湘晗</t>
  </si>
  <si>
    <t>19327199</t>
  </si>
  <si>
    <t>苏柏杨</t>
  </si>
  <si>
    <t>19327197</t>
  </si>
  <si>
    <t>牛艺薇</t>
  </si>
  <si>
    <t>19327180</t>
  </si>
  <si>
    <t>母仪天</t>
  </si>
  <si>
    <t>19327178</t>
  </si>
  <si>
    <t>梅亚娴</t>
  </si>
  <si>
    <t>19327176</t>
  </si>
  <si>
    <t>刘思懋</t>
  </si>
  <si>
    <t>19327154</t>
  </si>
  <si>
    <t>刘尚剑</t>
  </si>
  <si>
    <t>19327152</t>
  </si>
  <si>
    <t>林勇全</t>
  </si>
  <si>
    <t>19327145</t>
  </si>
  <si>
    <t>林奥</t>
  </si>
  <si>
    <t>19327137</t>
  </si>
  <si>
    <t>李一彤</t>
  </si>
  <si>
    <t>19327127</t>
  </si>
  <si>
    <t>李玮琪</t>
  </si>
  <si>
    <t>19327122</t>
  </si>
  <si>
    <t>李静雯</t>
  </si>
  <si>
    <t>19327116</t>
  </si>
  <si>
    <t>康圳</t>
  </si>
  <si>
    <t>19327108</t>
  </si>
  <si>
    <t>江嘉霖</t>
  </si>
  <si>
    <t>19327107</t>
  </si>
  <si>
    <t>贺饶栩</t>
  </si>
  <si>
    <t>19327078</t>
  </si>
  <si>
    <t>何家耀</t>
  </si>
  <si>
    <t>19327073</t>
  </si>
  <si>
    <t>何佳琳</t>
  </si>
  <si>
    <t>19327072</t>
  </si>
  <si>
    <t>符舜</t>
  </si>
  <si>
    <t>19327057</t>
  </si>
  <si>
    <t>崔昊熠</t>
  </si>
  <si>
    <t>19327041</t>
  </si>
  <si>
    <t>陳芷晴</t>
  </si>
  <si>
    <t>19327036</t>
  </si>
  <si>
    <t>陈泽安</t>
  </si>
  <si>
    <t>19327032</t>
  </si>
  <si>
    <t>陈昕杰</t>
  </si>
  <si>
    <t>19327028</t>
  </si>
  <si>
    <t>陈晓悦</t>
  </si>
  <si>
    <t>19327027</t>
  </si>
  <si>
    <t>陈曦</t>
  </si>
  <si>
    <t>19327026</t>
  </si>
  <si>
    <t>陈少廷</t>
  </si>
  <si>
    <t>19327021</t>
  </si>
  <si>
    <t>曾振声</t>
  </si>
  <si>
    <t>19327017</t>
  </si>
  <si>
    <t>蔡金威</t>
  </si>
  <si>
    <t>19327007</t>
  </si>
  <si>
    <t>蔡剑军</t>
  </si>
  <si>
    <t>19327006</t>
  </si>
  <si>
    <t>巴奎喆</t>
  </si>
  <si>
    <t>19327003</t>
  </si>
  <si>
    <t>聂楚轩</t>
  </si>
  <si>
    <t>19320074</t>
  </si>
  <si>
    <t>江梓赫</t>
  </si>
  <si>
    <t>19317123</t>
  </si>
  <si>
    <t>周翔宇</t>
  </si>
  <si>
    <t>19327316</t>
  </si>
  <si>
    <t>周攻略</t>
  </si>
  <si>
    <t>19327315</t>
  </si>
  <si>
    <t>钟文迪</t>
  </si>
  <si>
    <t>19327312</t>
  </si>
  <si>
    <t>郑育舟</t>
  </si>
  <si>
    <t>19327308</t>
  </si>
  <si>
    <t>赵浩然</t>
  </si>
  <si>
    <t>19327305</t>
  </si>
  <si>
    <t>袁路欣</t>
  </si>
  <si>
    <t>19327278</t>
  </si>
  <si>
    <t>杨卓桓</t>
  </si>
  <si>
    <t>19327265</t>
  </si>
  <si>
    <t>杨雨婕</t>
  </si>
  <si>
    <t>19327263</t>
  </si>
  <si>
    <t>顔悅晴</t>
  </si>
  <si>
    <t>19327257</t>
  </si>
  <si>
    <t>邢舟</t>
  </si>
  <si>
    <t>19327249</t>
  </si>
  <si>
    <t>卫明昊</t>
  </si>
  <si>
    <t>19327230</t>
  </si>
  <si>
    <t>王婷</t>
  </si>
  <si>
    <t>19327221</t>
  </si>
  <si>
    <t>王露瑶</t>
  </si>
  <si>
    <t>19327219</t>
  </si>
  <si>
    <t>王可欣</t>
  </si>
  <si>
    <t>19327218</t>
  </si>
  <si>
    <t>孙子虞</t>
  </si>
  <si>
    <t>19327203</t>
  </si>
  <si>
    <t>彭思达</t>
  </si>
  <si>
    <t>19327185</t>
  </si>
  <si>
    <t>罗晓悦</t>
  </si>
  <si>
    <t>19327170</t>
  </si>
  <si>
    <t>刘镇源</t>
  </si>
  <si>
    <t>19327159</t>
  </si>
  <si>
    <t>刘嘉慧</t>
  </si>
  <si>
    <t>19327149</t>
  </si>
  <si>
    <t>梁彬</t>
  </si>
  <si>
    <t>19327131</t>
  </si>
  <si>
    <t>李丹淳</t>
  </si>
  <si>
    <t>19327115</t>
  </si>
  <si>
    <t>黄子瑜</t>
  </si>
  <si>
    <t>19327101</t>
  </si>
  <si>
    <t>黄欣竹</t>
  </si>
  <si>
    <t>19327096</t>
  </si>
  <si>
    <t>黄皓岚</t>
  </si>
  <si>
    <t>19327087</t>
  </si>
  <si>
    <t>侯淑彦</t>
  </si>
  <si>
    <t>19327080</t>
  </si>
  <si>
    <t>何健御</t>
  </si>
  <si>
    <t>19327075</t>
  </si>
  <si>
    <t>郭一言</t>
  </si>
  <si>
    <t>19327068</t>
  </si>
  <si>
    <t>甘展豪</t>
  </si>
  <si>
    <t>19327061</t>
  </si>
  <si>
    <t>程思静</t>
  </si>
  <si>
    <t>19327039</t>
  </si>
  <si>
    <t>陈旭鸿</t>
  </si>
  <si>
    <t>19327030</t>
  </si>
  <si>
    <t>曹志伟</t>
  </si>
  <si>
    <t>19327013</t>
  </si>
  <si>
    <t>曹馨元</t>
  </si>
  <si>
    <t>19327011</t>
  </si>
  <si>
    <t>李睿雯</t>
  </si>
  <si>
    <t>19317144</t>
  </si>
  <si>
    <t>朱润祺</t>
  </si>
  <si>
    <t>19327318</t>
  </si>
  <si>
    <t>张茂林</t>
  </si>
  <si>
    <t>19327292</t>
  </si>
  <si>
    <t>姚晗</t>
  </si>
  <si>
    <t>19327266</t>
  </si>
  <si>
    <t>吴涵</t>
  </si>
  <si>
    <t>19327232</t>
  </si>
  <si>
    <t>童淑婕</t>
  </si>
  <si>
    <t>19327212</t>
  </si>
  <si>
    <t>谭雯文</t>
  </si>
  <si>
    <t>19327205</t>
  </si>
  <si>
    <t>欧琼蔚</t>
  </si>
  <si>
    <t>19327181</t>
  </si>
  <si>
    <t>梅嘉城</t>
  </si>
  <si>
    <t>19327175</t>
  </si>
  <si>
    <t>刘梦</t>
  </si>
  <si>
    <t>19327150</t>
  </si>
  <si>
    <t>李澤仁</t>
  </si>
  <si>
    <t>19327130</t>
  </si>
  <si>
    <t>李明轩</t>
  </si>
  <si>
    <t>19327120</t>
  </si>
  <si>
    <t>黎政佳</t>
  </si>
  <si>
    <t>19327113</t>
  </si>
  <si>
    <t>黄筱珊</t>
  </si>
  <si>
    <t>19327095</t>
  </si>
  <si>
    <t>冯文健</t>
  </si>
  <si>
    <t>19327053</t>
  </si>
  <si>
    <t>董成尧</t>
  </si>
  <si>
    <t>19327047</t>
  </si>
  <si>
    <t>张龙皓</t>
  </si>
  <si>
    <t>19327291</t>
  </si>
  <si>
    <t>谢豪文</t>
  </si>
  <si>
    <t>19327247</t>
  </si>
  <si>
    <t>吴颖昕</t>
  </si>
  <si>
    <t>19327238</t>
  </si>
  <si>
    <t>吴文翀</t>
  </si>
  <si>
    <t>19327237</t>
  </si>
  <si>
    <t>王彦竹</t>
  </si>
  <si>
    <t>19327224</t>
  </si>
  <si>
    <t>王孟鑫</t>
  </si>
  <si>
    <t>19327220</t>
  </si>
  <si>
    <t>欧阳雯雯</t>
  </si>
  <si>
    <t>19327183</t>
  </si>
  <si>
    <t>林哲</t>
  </si>
  <si>
    <t>19327146</t>
  </si>
  <si>
    <t>林靖轩</t>
  </si>
  <si>
    <t>19327139</t>
  </si>
  <si>
    <t>丁艺津</t>
  </si>
  <si>
    <t>19327046</t>
  </si>
  <si>
    <t>鄧国豪</t>
  </si>
  <si>
    <t>19327044</t>
  </si>
  <si>
    <t>蔡育璁</t>
  </si>
  <si>
    <t>19327010</t>
  </si>
  <si>
    <t>卓静思</t>
  </si>
  <si>
    <t>19327323</t>
  </si>
  <si>
    <t>钟祺尧</t>
  </si>
  <si>
    <t>19327310</t>
  </si>
  <si>
    <t>张雨晨</t>
  </si>
  <si>
    <t>19327299</t>
  </si>
  <si>
    <t>张潇杨</t>
  </si>
  <si>
    <t>19327296</t>
  </si>
  <si>
    <t>袁子芙</t>
  </si>
  <si>
    <t>19327280</t>
  </si>
  <si>
    <t>姚和平</t>
  </si>
  <si>
    <t>19327267</t>
  </si>
  <si>
    <t>伍站锋</t>
  </si>
  <si>
    <t>19327241</t>
  </si>
  <si>
    <t>王先子</t>
  </si>
  <si>
    <t>19327222</t>
  </si>
  <si>
    <t>马润琦</t>
  </si>
  <si>
    <t>19327174</t>
  </si>
  <si>
    <t>罗融宇</t>
  </si>
  <si>
    <t>19327168</t>
  </si>
  <si>
    <t>罗广玲</t>
  </si>
  <si>
    <t>19327166</t>
  </si>
  <si>
    <t>陆心平</t>
  </si>
  <si>
    <t>19327163</t>
  </si>
  <si>
    <t>刘裕隆</t>
  </si>
  <si>
    <t>19327158</t>
  </si>
  <si>
    <t>刘鑫</t>
  </si>
  <si>
    <t>19327157</t>
  </si>
  <si>
    <t>梁文威</t>
  </si>
  <si>
    <t>19327135</t>
  </si>
  <si>
    <t>李雨</t>
  </si>
  <si>
    <t>19327128</t>
  </si>
  <si>
    <t>程皓阳</t>
  </si>
  <si>
    <t>19327038</t>
  </si>
  <si>
    <t>陈文慧</t>
  </si>
  <si>
    <t>19327022</t>
  </si>
  <si>
    <t>陈可欣</t>
  </si>
  <si>
    <t>19327020</t>
  </si>
  <si>
    <t>白帆</t>
  </si>
  <si>
    <t>19327004</t>
  </si>
  <si>
    <t>黄思颖</t>
  </si>
  <si>
    <t>19324025</t>
  </si>
  <si>
    <t>休学</t>
    <phoneticPr fontId="3" type="noConversion"/>
  </si>
  <si>
    <t>邱子淇</t>
  </si>
  <si>
    <t>19317236</t>
  </si>
  <si>
    <t>欧阳瑶芮</t>
  </si>
  <si>
    <t>19317224</t>
  </si>
  <si>
    <t>左志勇</t>
  </si>
  <si>
    <t>19327325</t>
  </si>
  <si>
    <t>钟声</t>
  </si>
  <si>
    <t>19327311</t>
  </si>
  <si>
    <t>鄭伊達</t>
  </si>
  <si>
    <t>19327309</t>
  </si>
  <si>
    <t>郑名岑</t>
  </si>
  <si>
    <t>19327307</t>
  </si>
  <si>
    <t>郑会润</t>
  </si>
  <si>
    <t>19327306</t>
  </si>
  <si>
    <t>张泽昊</t>
  </si>
  <si>
    <t>19327300</t>
  </si>
  <si>
    <t>张欣瑞</t>
  </si>
  <si>
    <t>19327297</t>
  </si>
  <si>
    <t>张淳修</t>
  </si>
  <si>
    <t>19327285</t>
  </si>
  <si>
    <t>詹子龙</t>
  </si>
  <si>
    <t>19327283</t>
  </si>
  <si>
    <t>余芊瑶</t>
  </si>
  <si>
    <t>19327274</t>
  </si>
  <si>
    <t>殷睿</t>
  </si>
  <si>
    <t>19327270</t>
  </si>
  <si>
    <t>叶海瀛</t>
  </si>
  <si>
    <t>19327269</t>
  </si>
  <si>
    <t>杨嘉诚</t>
  </si>
  <si>
    <t>19327261</t>
  </si>
  <si>
    <t>谢帛城</t>
  </si>
  <si>
    <t>19327245</t>
  </si>
  <si>
    <t>吴悠</t>
  </si>
  <si>
    <t>19327239</t>
  </si>
  <si>
    <t>吴万博</t>
  </si>
  <si>
    <t>19327236</t>
  </si>
  <si>
    <t>王秀莉</t>
  </si>
  <si>
    <t>19327223</t>
  </si>
  <si>
    <t>王佳琳</t>
  </si>
  <si>
    <t>19327215</t>
  </si>
  <si>
    <t>唐菁菁</t>
  </si>
  <si>
    <t>19327208</t>
  </si>
  <si>
    <t>石沛昌</t>
  </si>
  <si>
    <t>19327191</t>
  </si>
  <si>
    <t>施嘉劲</t>
  </si>
  <si>
    <t>19327190</t>
  </si>
  <si>
    <t>羅永藝</t>
  </si>
  <si>
    <t>19327172</t>
  </si>
  <si>
    <t>罗子英</t>
  </si>
  <si>
    <t>19327171</t>
  </si>
  <si>
    <t>刘冰清</t>
  </si>
  <si>
    <t>19327147</t>
  </si>
  <si>
    <t>林旭姿</t>
  </si>
  <si>
    <t>19327142</t>
  </si>
  <si>
    <t>廖志铭</t>
  </si>
  <si>
    <t>19327136</t>
  </si>
  <si>
    <t>梁汉彬</t>
  </si>
  <si>
    <t>19327133</t>
  </si>
  <si>
    <t>梁博尧</t>
  </si>
  <si>
    <t>19327132</t>
  </si>
  <si>
    <t>李筱雨</t>
  </si>
  <si>
    <t>19327123</t>
  </si>
  <si>
    <t>赖泓宇</t>
  </si>
  <si>
    <t>19327109</t>
  </si>
  <si>
    <t>霍崇德</t>
  </si>
  <si>
    <t>19327105</t>
  </si>
  <si>
    <t>黄赞</t>
  </si>
  <si>
    <t>19327099</t>
  </si>
  <si>
    <t>黄奕达</t>
  </si>
  <si>
    <t>19327097</t>
  </si>
  <si>
    <t>黄天泽</t>
  </si>
  <si>
    <t>19327093</t>
  </si>
  <si>
    <t>洪泽媛</t>
  </si>
  <si>
    <t>19327079</t>
  </si>
  <si>
    <t>何湘婷</t>
  </si>
  <si>
    <t>19327077</t>
  </si>
  <si>
    <t>关蓉璟</t>
  </si>
  <si>
    <t>19327065</t>
  </si>
  <si>
    <t>缑葆怡</t>
  </si>
  <si>
    <t>19327064</t>
  </si>
  <si>
    <t>冯永毅</t>
  </si>
  <si>
    <t>19327054</t>
  </si>
  <si>
    <t>范唯</t>
  </si>
  <si>
    <t>19327050</t>
  </si>
  <si>
    <t>董悦</t>
  </si>
  <si>
    <t>19327048</t>
  </si>
  <si>
    <t>程弋洋</t>
  </si>
  <si>
    <t>19327040</t>
  </si>
  <si>
    <t>陈文静</t>
  </si>
  <si>
    <t>19327023</t>
  </si>
  <si>
    <t>曾腾浩</t>
  </si>
  <si>
    <t>19327015</t>
  </si>
  <si>
    <t>曾培泓</t>
  </si>
  <si>
    <t>19327014</t>
  </si>
  <si>
    <t>曹钰潇</t>
  </si>
  <si>
    <t>19327012</t>
  </si>
  <si>
    <t>蔡晓耿</t>
  </si>
  <si>
    <t>19327009</t>
  </si>
  <si>
    <t>蔡璐淇</t>
  </si>
  <si>
    <t>19327008</t>
  </si>
  <si>
    <t>侯畅</t>
  </si>
  <si>
    <t>19324023</t>
  </si>
  <si>
    <t>罗兰若</t>
  </si>
  <si>
    <t>19327167</t>
  </si>
  <si>
    <t>AZHYBEKOVA, AIDANA</t>
  </si>
  <si>
    <t>19952103</t>
  </si>
  <si>
    <t>VICKY SILVIOLITA</t>
  </si>
  <si>
    <t>19952094</t>
  </si>
  <si>
    <t>NIMSOMBUN KAYASIT</t>
  </si>
  <si>
    <t>19952084</t>
  </si>
  <si>
    <t>ON HUE BINH</t>
  </si>
  <si>
    <t>19952016</t>
  </si>
  <si>
    <t>杨浩然</t>
  </si>
  <si>
    <t>19333074</t>
  </si>
  <si>
    <t>邹蜜</t>
  </si>
  <si>
    <t>19327324</t>
  </si>
  <si>
    <t>钟子妤</t>
  </si>
  <si>
    <t>19327314</t>
  </si>
  <si>
    <t>钟雨晖</t>
  </si>
  <si>
    <t>19327313</t>
  </si>
  <si>
    <t>章琳林</t>
  </si>
  <si>
    <t>19327302</t>
  </si>
  <si>
    <t>张万年</t>
  </si>
  <si>
    <t>19327295</t>
  </si>
  <si>
    <t>张丽婷</t>
  </si>
  <si>
    <t>19327289</t>
  </si>
  <si>
    <t>张寒池</t>
  </si>
  <si>
    <t>19327286</t>
  </si>
  <si>
    <t>翟恒宇</t>
  </si>
  <si>
    <t>19327281</t>
  </si>
  <si>
    <t>袁铭悦</t>
  </si>
  <si>
    <t>19327279</t>
  </si>
  <si>
    <t>郁谭杰</t>
  </si>
  <si>
    <t>19327276</t>
  </si>
  <si>
    <t>俞堅</t>
  </si>
  <si>
    <t>19327275</t>
  </si>
  <si>
    <t>余博涵</t>
  </si>
  <si>
    <t>19327272</t>
  </si>
  <si>
    <t>杨鑫武</t>
  </si>
  <si>
    <t>19327262</t>
  </si>
  <si>
    <t>杨佳欣</t>
  </si>
  <si>
    <t>19327260</t>
  </si>
  <si>
    <t>温君南</t>
  </si>
  <si>
    <t>19327231</t>
  </si>
  <si>
    <t>帖沐祯</t>
  </si>
  <si>
    <t>19327211</t>
  </si>
  <si>
    <t>唐子桢</t>
  </si>
  <si>
    <t>19327209</t>
  </si>
  <si>
    <t>汤丝涵</t>
  </si>
  <si>
    <t>19327206</t>
  </si>
  <si>
    <t>蘇文杰</t>
  </si>
  <si>
    <t>19327200</t>
  </si>
  <si>
    <t>舒伟</t>
  </si>
  <si>
    <t>19327194</t>
  </si>
  <si>
    <t>區俊峰</t>
  </si>
  <si>
    <t>19327188</t>
  </si>
  <si>
    <t>潘微</t>
  </si>
  <si>
    <t>19327184</t>
  </si>
  <si>
    <t>孟霄</t>
  </si>
  <si>
    <t>19327177</t>
  </si>
  <si>
    <t>陸佩婷</t>
  </si>
  <si>
    <t>19327165</t>
  </si>
  <si>
    <t>陆芝霖</t>
  </si>
  <si>
    <t>19327164</t>
  </si>
  <si>
    <t>劉啟潛</t>
  </si>
  <si>
    <t>19327161</t>
  </si>
  <si>
    <t>刘瀚迅</t>
  </si>
  <si>
    <t>19327148</t>
  </si>
  <si>
    <t>林泳欣</t>
  </si>
  <si>
    <t>19327144</t>
  </si>
  <si>
    <t>林伊洵</t>
  </si>
  <si>
    <t>19327143</t>
  </si>
  <si>
    <t>林欣然</t>
  </si>
  <si>
    <t>19327141</t>
  </si>
  <si>
    <t>林楚卿</t>
  </si>
  <si>
    <t>19327138</t>
  </si>
  <si>
    <t>梁嘉銘</t>
  </si>
  <si>
    <t>19327134</t>
  </si>
  <si>
    <t>李宁怡</t>
  </si>
  <si>
    <t>19327121</t>
  </si>
  <si>
    <t>李隽</t>
  </si>
  <si>
    <t>19327117</t>
  </si>
  <si>
    <t>冷雨萌</t>
  </si>
  <si>
    <t>19327112</t>
  </si>
  <si>
    <t>雷博尧</t>
  </si>
  <si>
    <t>19327111</t>
  </si>
  <si>
    <t>贾逸飞</t>
  </si>
  <si>
    <t>19327106</t>
  </si>
  <si>
    <t>黄子璐</t>
  </si>
  <si>
    <t>19327100</t>
  </si>
  <si>
    <t>黄栢濠</t>
  </si>
  <si>
    <t>19327085</t>
  </si>
  <si>
    <t>許荣洽</t>
  </si>
  <si>
    <t>19327084</t>
  </si>
  <si>
    <t>胡毅星</t>
  </si>
  <si>
    <t>19327082</t>
  </si>
  <si>
    <t>胡冰雅</t>
  </si>
  <si>
    <t>19327081</t>
  </si>
  <si>
    <t>韩哲宇</t>
  </si>
  <si>
    <t>19327070</t>
  </si>
  <si>
    <t>郭梓茹</t>
  </si>
  <si>
    <t>19327069</t>
  </si>
  <si>
    <t>官子钧</t>
  </si>
  <si>
    <t>19327067</t>
  </si>
  <si>
    <t>关志聪</t>
  </si>
  <si>
    <t>19327066</t>
  </si>
  <si>
    <t>高慧婷</t>
  </si>
  <si>
    <t>19327062</t>
  </si>
  <si>
    <t>馮會玲</t>
  </si>
  <si>
    <t>19327056</t>
  </si>
  <si>
    <t>范之琳</t>
  </si>
  <si>
    <t>19327051</t>
  </si>
  <si>
    <t>陳宇龍</t>
  </si>
  <si>
    <t>19327035</t>
  </si>
  <si>
    <t>陳國相</t>
  </si>
  <si>
    <t>19327033</t>
  </si>
  <si>
    <t>陈嘉莹</t>
  </si>
  <si>
    <t>19327018</t>
  </si>
  <si>
    <t>敖盼</t>
  </si>
  <si>
    <t>19327002</t>
  </si>
  <si>
    <t>文梅</t>
  </si>
  <si>
    <t>19320101</t>
  </si>
  <si>
    <t>沈冲</t>
  </si>
  <si>
    <t>18338063</t>
  </si>
  <si>
    <t>肖淼</t>
  </si>
  <si>
    <t>18333200</t>
  </si>
  <si>
    <t>考核时间：2021年7月5日14:30-16:30  考核地点：叶葆定堂三楼</t>
    <phoneticPr fontId="7" type="noConversion"/>
  </si>
  <si>
    <t>考核时间：2021年7月5日14:30-16:30  考核地点：黄传经堂107</t>
    <phoneticPr fontId="7" type="noConversion"/>
  </si>
  <si>
    <t>19327052</t>
  </si>
  <si>
    <t>方欣悦</t>
  </si>
  <si>
    <t>19305025</t>
  </si>
  <si>
    <t>黄家琪</t>
  </si>
  <si>
    <t>19317081</t>
  </si>
  <si>
    <t>郭睿</t>
  </si>
  <si>
    <t>19320006</t>
  </si>
  <si>
    <t>蔡晓青</t>
  </si>
  <si>
    <t>19327284</t>
  </si>
  <si>
    <t>张弛</t>
  </si>
  <si>
    <t>19327001</t>
  </si>
  <si>
    <t>安思潼</t>
  </si>
  <si>
    <t>19327005</t>
  </si>
  <si>
    <t>柏威</t>
  </si>
  <si>
    <t>19327016</t>
  </si>
  <si>
    <t>曾缇</t>
  </si>
  <si>
    <t>19327019</t>
  </si>
  <si>
    <t>陈俊豪</t>
  </si>
  <si>
    <t>19327037</t>
  </si>
  <si>
    <t>成志远</t>
  </si>
  <si>
    <t>19327049</t>
  </si>
  <si>
    <t>豆嘉力</t>
  </si>
  <si>
    <t>19327058</t>
  </si>
  <si>
    <t>付恒宇</t>
  </si>
  <si>
    <t>19327059</t>
  </si>
  <si>
    <t>傅悉彤</t>
  </si>
  <si>
    <t>19327060</t>
  </si>
  <si>
    <t>盖胤丞</t>
  </si>
  <si>
    <t>19327063</t>
  </si>
  <si>
    <t>高玉龙</t>
  </si>
  <si>
    <t>19327074</t>
  </si>
  <si>
    <t>何健峰</t>
  </si>
  <si>
    <t>19327076</t>
  </si>
  <si>
    <t>何若筠</t>
  </si>
  <si>
    <t>19327083</t>
  </si>
  <si>
    <t>胡羽轩</t>
  </si>
  <si>
    <t>19327091</t>
  </si>
  <si>
    <t>黄诗语</t>
  </si>
  <si>
    <t>19327118</t>
  </si>
  <si>
    <t>李开程</t>
  </si>
  <si>
    <t>19327125</t>
  </si>
  <si>
    <t>李雅蔚</t>
  </si>
  <si>
    <t>19327126</t>
  </si>
  <si>
    <t>李彦骏</t>
  </si>
  <si>
    <t>19327129</t>
  </si>
  <si>
    <t>李育妘</t>
  </si>
  <si>
    <t>19327151</t>
  </si>
  <si>
    <t>刘倩</t>
  </si>
  <si>
    <t>19327153</t>
  </si>
  <si>
    <t>刘朔桐</t>
  </si>
  <si>
    <t>19327155</t>
  </si>
  <si>
    <t>刘笑寒</t>
  </si>
  <si>
    <t>19327156</t>
  </si>
  <si>
    <t>刘欣荣</t>
  </si>
  <si>
    <t>19327160</t>
  </si>
  <si>
    <t>刘芷璇</t>
  </si>
  <si>
    <t>19327173</t>
  </si>
  <si>
    <t>马锦超</t>
  </si>
  <si>
    <t>19327192</t>
  </si>
  <si>
    <t>时晓莹</t>
  </si>
  <si>
    <t>19327193</t>
  </si>
  <si>
    <t>史纳川</t>
  </si>
  <si>
    <t>19327214</t>
  </si>
  <si>
    <t>王驰政</t>
  </si>
  <si>
    <t>19327228</t>
  </si>
  <si>
    <t>王梓晴</t>
  </si>
  <si>
    <t>19327233</t>
  </si>
  <si>
    <t>吴俊德</t>
  </si>
  <si>
    <t>19327240</t>
  </si>
  <si>
    <t>吴兆滢</t>
  </si>
  <si>
    <t>19327250</t>
  </si>
  <si>
    <t>熊智文</t>
  </si>
  <si>
    <t>19327253</t>
  </si>
  <si>
    <t>徐世齐</t>
  </si>
  <si>
    <t>19327254</t>
  </si>
  <si>
    <t>徐枭枫</t>
  </si>
  <si>
    <t>19327268</t>
  </si>
  <si>
    <t>姚奇迅</t>
  </si>
  <si>
    <t>19327273</t>
  </si>
  <si>
    <t>余科霖</t>
  </si>
  <si>
    <t>19327277</t>
  </si>
  <si>
    <t>喻楚凌</t>
  </si>
  <si>
    <t>19327298</t>
  </si>
  <si>
    <t>张永光</t>
  </si>
  <si>
    <t>19327317</t>
  </si>
  <si>
    <t>朱静萩</t>
  </si>
  <si>
    <t>休学</t>
  </si>
  <si>
    <t>休学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</si>
</sst>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name val="Calibri"/>
      <family val="2"/>
    </font>
    <font>
      <sz val="10"/>
      <color indexed="8"/>
      <name val="宋体"/>
      <family val="3"/>
      <charset val="134"/>
      <scheme val="minor"/>
    </font>
    <font>
      <b/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indexed="8"/>
      <name val="宋体"/>
      <family val="3"/>
      <charset val="134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9" fillId="0" borderId="0"/>
  </cellStyleXfs>
  <cellXfs count="18">
    <xf numFmtId="0" fontId="0" fillId="0" borderId="0" xfId="0">
      <alignment vertical="center"/>
    </xf>
    <xf numFmtId="0" fontId="2" fillId="0" borderId="0" xfId="1" applyFont="1"/>
    <xf numFmtId="0" fontId="5" fillId="0" borderId="2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2" fillId="0" borderId="0" xfId="1" applyFont="1" applyFill="1"/>
    <xf numFmtId="0" fontId="6" fillId="0" borderId="6" xfId="1" applyFont="1" applyFill="1" applyBorder="1" applyAlignment="1">
      <alignment horizontal="center" vertical="top" wrapText="1"/>
    </xf>
    <xf numFmtId="0" fontId="6" fillId="0" borderId="2" xfId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/>
    </xf>
    <xf numFmtId="0" fontId="5" fillId="0" borderId="5" xfId="1" applyFont="1" applyFill="1" applyBorder="1" applyAlignment="1">
      <alignment horizontal="center" vertical="center" wrapText="1"/>
    </xf>
    <xf numFmtId="0" fontId="2" fillId="0" borderId="1" xfId="1" applyFont="1" applyFill="1" applyBorder="1"/>
    <xf numFmtId="0" fontId="8" fillId="0" borderId="2" xfId="1" applyFont="1" applyFill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49" fontId="2" fillId="0" borderId="0" xfId="1" applyNumberFormat="1" applyFont="1" applyFill="1"/>
    <xf numFmtId="0" fontId="6" fillId="0" borderId="6" xfId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323850</xdr:colOff>
      <xdr:row>67</xdr:row>
      <xdr:rowOff>38100</xdr:rowOff>
    </xdr:from>
    <xdr:to>
      <xdr:col>3</xdr:col>
      <xdr:colOff>723900</xdr:colOff>
      <xdr:row>67</xdr:row>
      <xdr:rowOff>200025</xdr:rowOff>
    </xdr:to>
    <xdr:cxnSp macro="">
      <xdr:nvCxnSpPr>
        <xdr:cNvPr id="5" name="直接连接符 4"/>
        <xdr:cNvCxnSpPr/>
      </xdr:nvCxnSpPr>
      <xdr:spPr>
        <a:xfrm>
          <a:off x="3162300" y="30222825"/>
          <a:ext cx="400050" cy="1619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323850</xdr:colOff>
      <xdr:row>68</xdr:row>
      <xdr:rowOff>38100</xdr:rowOff>
    </xdr:from>
    <xdr:to>
      <xdr:col>3</xdr:col>
      <xdr:colOff>723900</xdr:colOff>
      <xdr:row>68</xdr:row>
      <xdr:rowOff>200025</xdr:rowOff>
    </xdr:to>
    <xdr:cxnSp macro="">
      <xdr:nvCxnSpPr>
        <xdr:cNvPr id="6" name="直接连接符 5"/>
        <xdr:cNvCxnSpPr/>
      </xdr:nvCxnSpPr>
      <xdr:spPr>
        <a:xfrm>
          <a:off x="3162300" y="30222825"/>
          <a:ext cx="400050" cy="1619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323850</xdr:colOff>
      <xdr:row>69</xdr:row>
      <xdr:rowOff>38100</xdr:rowOff>
    </xdr:from>
    <xdr:to>
      <xdr:col>3</xdr:col>
      <xdr:colOff>723900</xdr:colOff>
      <xdr:row>69</xdr:row>
      <xdr:rowOff>200025</xdr:rowOff>
    </xdr:to>
    <xdr:cxnSp macro="">
      <xdr:nvCxnSpPr>
        <xdr:cNvPr id="7" name="直接连接符 6"/>
        <xdr:cNvCxnSpPr/>
      </xdr:nvCxnSpPr>
      <xdr:spPr>
        <a:xfrm>
          <a:off x="3162300" y="30222825"/>
          <a:ext cx="400050" cy="1619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323850</xdr:colOff>
      <xdr:row>98</xdr:row>
      <xdr:rowOff>38100</xdr:rowOff>
    </xdr:from>
    <xdr:to>
      <xdr:col>3</xdr:col>
      <xdr:colOff>723900</xdr:colOff>
      <xdr:row>98</xdr:row>
      <xdr:rowOff>200025</xdr:rowOff>
    </xdr:to>
    <xdr:cxnSp macro="">
      <xdr:nvCxnSpPr>
        <xdr:cNvPr id="8" name="直接连接符 7"/>
        <xdr:cNvCxnSpPr/>
      </xdr:nvCxnSpPr>
      <xdr:spPr>
        <a:xfrm>
          <a:off x="3162300" y="30222825"/>
          <a:ext cx="400050" cy="1619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323850</xdr:colOff>
      <xdr:row>111</xdr:row>
      <xdr:rowOff>38100</xdr:rowOff>
    </xdr:from>
    <xdr:to>
      <xdr:col>3</xdr:col>
      <xdr:colOff>723900</xdr:colOff>
      <xdr:row>111</xdr:row>
      <xdr:rowOff>200025</xdr:rowOff>
    </xdr:to>
    <xdr:cxnSp macro="">
      <xdr:nvCxnSpPr>
        <xdr:cNvPr id="9" name="直接连接符 8"/>
        <xdr:cNvCxnSpPr/>
      </xdr:nvCxnSpPr>
      <xdr:spPr>
        <a:xfrm>
          <a:off x="3162300" y="30222825"/>
          <a:ext cx="400050" cy="1619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7"/>
  <sheetViews>
    <sheetView tabSelected="1" workbookViewId="0">
      <selection activeCell="F21" sqref="F21"/>
    </sheetView>
  </sheetViews>
  <sheetFormatPr defaultRowHeight="12"/>
  <cols>
    <col min="1" max="1" width="8.25" style="15" customWidth="1"/>
    <col min="2" max="2" width="14" style="16" customWidth="1"/>
    <col min="3" max="3" width="17.75" style="4" customWidth="1"/>
    <col min="4" max="4" width="15.875" style="4" customWidth="1"/>
    <col min="5" max="5" width="16.5" style="4" customWidth="1"/>
    <col min="6" max="22" width="13.25" style="1" customWidth="1"/>
    <col min="23" max="16384" width="9" style="1"/>
  </cols>
  <sheetData>
    <row r="1" spans="1:5" ht="25.9" customHeight="1">
      <c r="A1" s="3" t="s">
        <v>6</v>
      </c>
      <c r="B1" s="3"/>
      <c r="C1" s="3"/>
      <c r="D1" s="3"/>
      <c r="E1" s="3"/>
    </row>
    <row r="2" spans="1:5" ht="22.9" customHeight="1">
      <c r="A2" s="3" t="s">
        <v>5</v>
      </c>
      <c r="B2" s="3"/>
      <c r="C2" s="3"/>
      <c r="D2" s="3"/>
      <c r="E2" s="3"/>
    </row>
    <row r="3" spans="1:5" ht="19.149999999999999" customHeight="1">
      <c r="A3" s="17" t="s">
        <v>562</v>
      </c>
      <c r="B3" s="17"/>
      <c r="C3" s="17"/>
      <c r="D3" s="17"/>
      <c r="E3" s="17"/>
    </row>
    <row r="4" spans="1:5" ht="16.899999999999999" customHeight="1">
      <c r="A4" s="6" t="s">
        <v>4</v>
      </c>
      <c r="B4" s="7" t="s">
        <v>3</v>
      </c>
      <c r="C4" s="6" t="s">
        <v>2</v>
      </c>
      <c r="D4" s="6" t="s">
        <v>1</v>
      </c>
      <c r="E4" s="6" t="s">
        <v>0</v>
      </c>
    </row>
    <row r="5" spans="1:5" ht="12.75" customHeight="1">
      <c r="A5" s="6"/>
      <c r="B5" s="7"/>
      <c r="C5" s="6"/>
      <c r="D5" s="6"/>
      <c r="E5" s="6"/>
    </row>
    <row r="6" spans="1:5" ht="17.25" customHeight="1">
      <c r="A6" s="2">
        <v>1</v>
      </c>
      <c r="B6" s="8" t="s">
        <v>555</v>
      </c>
      <c r="C6" s="8" t="s">
        <v>554</v>
      </c>
      <c r="D6" s="2"/>
      <c r="E6" s="2"/>
    </row>
    <row r="7" spans="1:5" ht="17.25" customHeight="1">
      <c r="A7" s="2">
        <f t="shared" ref="A7:A38" si="0">A6+1</f>
        <v>2</v>
      </c>
      <c r="B7" s="8" t="s">
        <v>553</v>
      </c>
      <c r="C7" s="8" t="s">
        <v>552</v>
      </c>
      <c r="D7" s="2"/>
      <c r="E7" s="2"/>
    </row>
    <row r="8" spans="1:5" ht="17.25" customHeight="1">
      <c r="A8" s="2">
        <f t="shared" si="0"/>
        <v>3</v>
      </c>
      <c r="B8" s="8" t="s">
        <v>547</v>
      </c>
      <c r="C8" s="8" t="s">
        <v>546</v>
      </c>
      <c r="D8" s="2"/>
      <c r="E8" s="2"/>
    </row>
    <row r="9" spans="1:5" ht="17.25" customHeight="1">
      <c r="A9" s="2">
        <f t="shared" si="0"/>
        <v>4</v>
      </c>
      <c r="B9" s="8" t="s">
        <v>545</v>
      </c>
      <c r="C9" s="8" t="s">
        <v>544</v>
      </c>
      <c r="D9" s="2"/>
      <c r="E9" s="2"/>
    </row>
    <row r="10" spans="1:5" ht="17.25" customHeight="1">
      <c r="A10" s="2">
        <f t="shared" si="0"/>
        <v>5</v>
      </c>
      <c r="B10" s="8" t="s">
        <v>539</v>
      </c>
      <c r="C10" s="8" t="s">
        <v>538</v>
      </c>
      <c r="D10" s="2"/>
      <c r="E10" s="2"/>
    </row>
    <row r="11" spans="1:5" ht="17.25" customHeight="1">
      <c r="A11" s="2">
        <f t="shared" si="0"/>
        <v>6</v>
      </c>
      <c r="B11" s="8" t="s">
        <v>537</v>
      </c>
      <c r="C11" s="8" t="s">
        <v>536</v>
      </c>
      <c r="D11" s="2"/>
      <c r="E11" s="2"/>
    </row>
    <row r="12" spans="1:5" ht="17.25" customHeight="1">
      <c r="A12" s="2">
        <f t="shared" si="0"/>
        <v>7</v>
      </c>
      <c r="B12" s="8" t="s">
        <v>533</v>
      </c>
      <c r="C12" s="8" t="s">
        <v>532</v>
      </c>
      <c r="D12" s="2"/>
      <c r="E12" s="2"/>
    </row>
    <row r="13" spans="1:5" ht="17.25" customHeight="1">
      <c r="A13" s="2">
        <f t="shared" si="0"/>
        <v>8</v>
      </c>
      <c r="B13" s="8" t="s">
        <v>523</v>
      </c>
      <c r="C13" s="8" t="s">
        <v>522</v>
      </c>
      <c r="D13" s="2"/>
      <c r="E13" s="2"/>
    </row>
    <row r="14" spans="1:5" ht="17.25" customHeight="1">
      <c r="A14" s="2">
        <f t="shared" si="0"/>
        <v>9</v>
      </c>
      <c r="B14" s="8" t="s">
        <v>515</v>
      </c>
      <c r="C14" s="8" t="s">
        <v>514</v>
      </c>
      <c r="D14" s="2"/>
      <c r="E14" s="2"/>
    </row>
    <row r="15" spans="1:5" ht="17.25" customHeight="1">
      <c r="A15" s="2">
        <f t="shared" si="0"/>
        <v>10</v>
      </c>
      <c r="B15" s="8" t="s">
        <v>509</v>
      </c>
      <c r="C15" s="8" t="s">
        <v>508</v>
      </c>
      <c r="D15" s="2"/>
      <c r="E15" s="2"/>
    </row>
    <row r="16" spans="1:5" ht="17.25" customHeight="1">
      <c r="A16" s="2">
        <f t="shared" si="0"/>
        <v>11</v>
      </c>
      <c r="B16" s="8" t="s">
        <v>499</v>
      </c>
      <c r="C16" s="8" t="s">
        <v>498</v>
      </c>
      <c r="D16" s="2"/>
      <c r="E16" s="2"/>
    </row>
    <row r="17" spans="1:5" ht="17.25" customHeight="1">
      <c r="A17" s="2">
        <f t="shared" si="0"/>
        <v>12</v>
      </c>
      <c r="B17" s="8" t="s">
        <v>497</v>
      </c>
      <c r="C17" s="8" t="s">
        <v>496</v>
      </c>
      <c r="D17" s="2"/>
      <c r="E17" s="2"/>
    </row>
    <row r="18" spans="1:5" ht="17.25" customHeight="1">
      <c r="A18" s="2">
        <f t="shared" si="0"/>
        <v>13</v>
      </c>
      <c r="B18" s="8" t="s">
        <v>485</v>
      </c>
      <c r="C18" s="8" t="s">
        <v>484</v>
      </c>
      <c r="D18" s="2"/>
      <c r="E18" s="2"/>
    </row>
    <row r="19" spans="1:5" ht="17.25" customHeight="1">
      <c r="A19" s="2">
        <f t="shared" si="0"/>
        <v>14</v>
      </c>
      <c r="B19" s="8" t="s">
        <v>467</v>
      </c>
      <c r="C19" s="8" t="s">
        <v>466</v>
      </c>
      <c r="D19" s="2"/>
      <c r="E19" s="2"/>
    </row>
    <row r="20" spans="1:5" ht="17.25" customHeight="1">
      <c r="A20" s="2">
        <f t="shared" si="0"/>
        <v>15</v>
      </c>
      <c r="B20" s="8" t="s">
        <v>463</v>
      </c>
      <c r="C20" s="8" t="s">
        <v>462</v>
      </c>
      <c r="D20" s="2"/>
      <c r="E20" s="2"/>
    </row>
    <row r="21" spans="1:5" ht="17.25" customHeight="1">
      <c r="A21" s="2">
        <f t="shared" si="0"/>
        <v>16</v>
      </c>
      <c r="B21" s="8" t="s">
        <v>441</v>
      </c>
      <c r="C21" s="8" t="s">
        <v>440</v>
      </c>
      <c r="D21" s="2"/>
      <c r="E21" s="2" t="s">
        <v>651</v>
      </c>
    </row>
    <row r="22" spans="1:5" ht="17.25" customHeight="1">
      <c r="A22" s="2">
        <f t="shared" si="0"/>
        <v>17</v>
      </c>
      <c r="B22" s="8" t="s">
        <v>332</v>
      </c>
      <c r="C22" s="8" t="s">
        <v>331</v>
      </c>
      <c r="D22" s="2"/>
      <c r="E22" s="2"/>
    </row>
    <row r="23" spans="1:5" ht="17.25" customHeight="1">
      <c r="A23" s="2">
        <f t="shared" si="0"/>
        <v>18</v>
      </c>
      <c r="B23" s="8" t="s">
        <v>330</v>
      </c>
      <c r="C23" s="8" t="s">
        <v>329</v>
      </c>
      <c r="D23" s="2"/>
      <c r="E23" s="2"/>
    </row>
    <row r="24" spans="1:5" ht="17.25" customHeight="1">
      <c r="A24" s="2">
        <f t="shared" si="0"/>
        <v>19</v>
      </c>
      <c r="B24" s="8" t="s">
        <v>326</v>
      </c>
      <c r="C24" s="8" t="s">
        <v>325</v>
      </c>
      <c r="D24" s="2"/>
      <c r="E24" s="2"/>
    </row>
    <row r="25" spans="1:5" ht="17.25" customHeight="1">
      <c r="A25" s="2">
        <f t="shared" si="0"/>
        <v>20</v>
      </c>
      <c r="B25" s="8" t="s">
        <v>58</v>
      </c>
      <c r="C25" s="8" t="s">
        <v>57</v>
      </c>
      <c r="D25" s="2"/>
      <c r="E25" s="2"/>
    </row>
    <row r="26" spans="1:5" ht="17.25" customHeight="1">
      <c r="A26" s="2">
        <f t="shared" si="0"/>
        <v>21</v>
      </c>
      <c r="B26" s="8" t="s">
        <v>56</v>
      </c>
      <c r="C26" s="8" t="s">
        <v>55</v>
      </c>
      <c r="D26" s="2"/>
      <c r="E26" s="2"/>
    </row>
    <row r="27" spans="1:5" ht="17.25" customHeight="1">
      <c r="A27" s="2">
        <f t="shared" si="0"/>
        <v>22</v>
      </c>
      <c r="B27" s="8" t="s">
        <v>54</v>
      </c>
      <c r="C27" s="8" t="s">
        <v>53</v>
      </c>
      <c r="D27" s="2"/>
      <c r="E27" s="2"/>
    </row>
    <row r="28" spans="1:5" ht="17.25" customHeight="1">
      <c r="A28" s="2">
        <f t="shared" si="0"/>
        <v>23</v>
      </c>
      <c r="B28" s="8" t="s">
        <v>52</v>
      </c>
      <c r="C28" s="8" t="s">
        <v>51</v>
      </c>
      <c r="D28" s="2"/>
      <c r="E28" s="2"/>
    </row>
    <row r="29" spans="1:5" ht="17.25" customHeight="1">
      <c r="A29" s="2">
        <f t="shared" si="0"/>
        <v>24</v>
      </c>
      <c r="B29" s="8" t="s">
        <v>262</v>
      </c>
      <c r="C29" s="8" t="s">
        <v>261</v>
      </c>
      <c r="D29" s="2"/>
      <c r="E29" s="2"/>
    </row>
    <row r="30" spans="1:5" ht="17.25" customHeight="1">
      <c r="A30" s="2">
        <f t="shared" si="0"/>
        <v>25</v>
      </c>
      <c r="B30" s="8" t="s">
        <v>322</v>
      </c>
      <c r="C30" s="8" t="s">
        <v>321</v>
      </c>
      <c r="D30" s="2"/>
      <c r="E30" s="2"/>
    </row>
    <row r="31" spans="1:5" ht="17.25" customHeight="1">
      <c r="A31" s="2">
        <f t="shared" si="0"/>
        <v>26</v>
      </c>
      <c r="B31" s="8" t="s">
        <v>256</v>
      </c>
      <c r="C31" s="8" t="s">
        <v>255</v>
      </c>
      <c r="D31" s="2"/>
      <c r="E31" s="2"/>
    </row>
    <row r="32" spans="1:5" ht="17.25" customHeight="1">
      <c r="A32" s="2">
        <f t="shared" si="0"/>
        <v>27</v>
      </c>
      <c r="B32" s="8" t="s">
        <v>318</v>
      </c>
      <c r="C32" s="8" t="s">
        <v>317</v>
      </c>
      <c r="D32" s="2"/>
      <c r="E32" s="2"/>
    </row>
    <row r="33" spans="1:5" ht="17.25" customHeight="1">
      <c r="A33" s="2">
        <f t="shared" si="0"/>
        <v>28</v>
      </c>
      <c r="B33" s="8" t="s">
        <v>316</v>
      </c>
      <c r="C33" s="8" t="s">
        <v>315</v>
      </c>
      <c r="D33" s="2"/>
      <c r="E33" s="2"/>
    </row>
    <row r="34" spans="1:5" ht="17.25" customHeight="1">
      <c r="A34" s="2">
        <f t="shared" si="0"/>
        <v>29</v>
      </c>
      <c r="B34" s="8" t="s">
        <v>314</v>
      </c>
      <c r="C34" s="8" t="s">
        <v>313</v>
      </c>
      <c r="D34" s="2"/>
      <c r="E34" s="2"/>
    </row>
    <row r="35" spans="1:5" ht="17.25" customHeight="1">
      <c r="A35" s="2">
        <f t="shared" si="0"/>
        <v>30</v>
      </c>
      <c r="B35" s="8" t="s">
        <v>439</v>
      </c>
      <c r="C35" s="8" t="s">
        <v>438</v>
      </c>
      <c r="D35" s="2"/>
      <c r="E35" s="2"/>
    </row>
    <row r="36" spans="1:5" ht="17.25" customHeight="1">
      <c r="A36" s="2">
        <f t="shared" si="0"/>
        <v>31</v>
      </c>
      <c r="B36" s="8" t="s">
        <v>310</v>
      </c>
      <c r="C36" s="8" t="s">
        <v>309</v>
      </c>
      <c r="D36" s="2"/>
      <c r="E36" s="2"/>
    </row>
    <row r="37" spans="1:5" ht="17.25" customHeight="1">
      <c r="A37" s="2">
        <f t="shared" si="0"/>
        <v>32</v>
      </c>
      <c r="B37" s="8" t="s">
        <v>252</v>
      </c>
      <c r="C37" s="8" t="s">
        <v>251</v>
      </c>
      <c r="D37" s="2"/>
      <c r="E37" s="2"/>
    </row>
    <row r="38" spans="1:5" ht="17.25" customHeight="1">
      <c r="A38" s="2">
        <f t="shared" si="0"/>
        <v>33</v>
      </c>
      <c r="B38" s="8" t="s">
        <v>50</v>
      </c>
      <c r="C38" s="8" t="s">
        <v>49</v>
      </c>
      <c r="D38" s="2"/>
      <c r="E38" s="2"/>
    </row>
    <row r="39" spans="1:5" ht="17.25" customHeight="1">
      <c r="A39" s="2">
        <f t="shared" ref="A39:A70" si="1">A38+1</f>
        <v>34</v>
      </c>
      <c r="B39" s="8" t="s">
        <v>48</v>
      </c>
      <c r="C39" s="8" t="s">
        <v>47</v>
      </c>
      <c r="D39" s="2"/>
      <c r="E39" s="2"/>
    </row>
    <row r="40" spans="1:5" ht="17.25" customHeight="1">
      <c r="A40" s="2">
        <f t="shared" si="1"/>
        <v>35</v>
      </c>
      <c r="B40" s="8" t="s">
        <v>248</v>
      </c>
      <c r="C40" s="8" t="s">
        <v>247</v>
      </c>
      <c r="D40" s="2"/>
      <c r="E40" s="2"/>
    </row>
    <row r="41" spans="1:5" ht="17.25" customHeight="1">
      <c r="A41" s="2">
        <f t="shared" si="1"/>
        <v>36</v>
      </c>
      <c r="B41" s="8" t="s">
        <v>46</v>
      </c>
      <c r="C41" s="8" t="s">
        <v>45</v>
      </c>
      <c r="D41" s="2"/>
      <c r="E41" s="2"/>
    </row>
    <row r="42" spans="1:5" ht="17.25" customHeight="1">
      <c r="A42" s="2">
        <f t="shared" si="1"/>
        <v>37</v>
      </c>
      <c r="B42" s="8" t="s">
        <v>246</v>
      </c>
      <c r="C42" s="8" t="s">
        <v>245</v>
      </c>
      <c r="D42" s="2"/>
      <c r="E42" s="2"/>
    </row>
    <row r="43" spans="1:5" ht="17.25" customHeight="1">
      <c r="A43" s="2">
        <f t="shared" si="1"/>
        <v>38</v>
      </c>
      <c r="B43" s="8" t="s">
        <v>306</v>
      </c>
      <c r="C43" s="8" t="s">
        <v>305</v>
      </c>
      <c r="D43" s="2"/>
      <c r="E43" s="2"/>
    </row>
    <row r="44" spans="1:5" ht="17.25" customHeight="1">
      <c r="A44" s="2">
        <f t="shared" si="1"/>
        <v>39</v>
      </c>
      <c r="B44" s="8" t="s">
        <v>42</v>
      </c>
      <c r="C44" s="8" t="s">
        <v>41</v>
      </c>
      <c r="D44" s="2"/>
      <c r="E44" s="2"/>
    </row>
    <row r="45" spans="1:5" ht="17.25" customHeight="1">
      <c r="A45" s="2">
        <f t="shared" si="1"/>
        <v>40</v>
      </c>
      <c r="B45" s="8" t="s">
        <v>40</v>
      </c>
      <c r="C45" s="8" t="s">
        <v>39</v>
      </c>
      <c r="D45" s="2"/>
      <c r="E45" s="2"/>
    </row>
    <row r="46" spans="1:5" ht="17.25" customHeight="1">
      <c r="A46" s="2">
        <f t="shared" si="1"/>
        <v>41</v>
      </c>
      <c r="B46" s="8" t="s">
        <v>304</v>
      </c>
      <c r="C46" s="8" t="s">
        <v>303</v>
      </c>
      <c r="D46" s="2"/>
      <c r="E46" s="2"/>
    </row>
    <row r="47" spans="1:5" ht="17.25" customHeight="1">
      <c r="A47" s="2">
        <f t="shared" si="1"/>
        <v>42</v>
      </c>
      <c r="B47" s="8" t="s">
        <v>302</v>
      </c>
      <c r="C47" s="8" t="s">
        <v>301</v>
      </c>
      <c r="D47" s="2"/>
      <c r="E47" s="2"/>
    </row>
    <row r="48" spans="1:5" ht="17.25" customHeight="1">
      <c r="A48" s="2">
        <f t="shared" si="1"/>
        <v>43</v>
      </c>
      <c r="B48" s="8" t="s">
        <v>242</v>
      </c>
      <c r="C48" s="8" t="s">
        <v>241</v>
      </c>
      <c r="D48" s="2"/>
      <c r="E48" s="2"/>
    </row>
    <row r="49" spans="1:5" ht="17.25" customHeight="1">
      <c r="A49" s="2">
        <f t="shared" si="1"/>
        <v>44</v>
      </c>
      <c r="B49" s="8" t="s">
        <v>298</v>
      </c>
      <c r="C49" s="8" t="s">
        <v>297</v>
      </c>
      <c r="D49" s="2"/>
      <c r="E49" s="2"/>
    </row>
    <row r="50" spans="1:5" ht="17.25" customHeight="1">
      <c r="A50" s="2">
        <f t="shared" si="1"/>
        <v>45</v>
      </c>
      <c r="B50" s="8" t="s">
        <v>240</v>
      </c>
      <c r="C50" s="8" t="s">
        <v>239</v>
      </c>
      <c r="D50" s="2"/>
      <c r="E50" s="2"/>
    </row>
    <row r="51" spans="1:5" ht="17.25" customHeight="1">
      <c r="A51" s="2">
        <f t="shared" si="1"/>
        <v>46</v>
      </c>
      <c r="B51" s="8" t="s">
        <v>164</v>
      </c>
      <c r="C51" s="8" t="s">
        <v>163</v>
      </c>
      <c r="D51" s="2"/>
      <c r="E51" s="2"/>
    </row>
    <row r="52" spans="1:5" ht="17.25" customHeight="1">
      <c r="A52" s="2">
        <f t="shared" si="1"/>
        <v>47</v>
      </c>
      <c r="B52" s="8" t="s">
        <v>433</v>
      </c>
      <c r="C52" s="8" t="s">
        <v>432</v>
      </c>
      <c r="D52" s="2"/>
      <c r="E52" s="2"/>
    </row>
    <row r="53" spans="1:5" ht="17.25" customHeight="1">
      <c r="A53" s="2">
        <f t="shared" si="1"/>
        <v>48</v>
      </c>
      <c r="B53" s="8" t="s">
        <v>236</v>
      </c>
      <c r="C53" s="8" t="s">
        <v>235</v>
      </c>
      <c r="D53" s="2"/>
      <c r="E53" s="2" t="s">
        <v>650</v>
      </c>
    </row>
    <row r="54" spans="1:5" ht="17.25" customHeight="1">
      <c r="A54" s="2">
        <f t="shared" si="1"/>
        <v>49</v>
      </c>
      <c r="B54" s="8" t="s">
        <v>431</v>
      </c>
      <c r="C54" s="8" t="s">
        <v>430</v>
      </c>
      <c r="D54" s="2"/>
      <c r="E54" s="2"/>
    </row>
    <row r="55" spans="1:5" ht="17.25" customHeight="1">
      <c r="A55" s="2">
        <f t="shared" si="1"/>
        <v>50</v>
      </c>
      <c r="B55" s="8" t="s">
        <v>234</v>
      </c>
      <c r="C55" s="8" t="s">
        <v>233</v>
      </c>
      <c r="D55" s="2"/>
      <c r="E55" s="2"/>
    </row>
    <row r="56" spans="1:5" ht="17.25" customHeight="1">
      <c r="A56" s="2">
        <f t="shared" si="1"/>
        <v>51</v>
      </c>
      <c r="B56" s="8" t="s">
        <v>427</v>
      </c>
      <c r="C56" s="8" t="s">
        <v>426</v>
      </c>
      <c r="D56" s="2"/>
      <c r="E56" s="2"/>
    </row>
    <row r="57" spans="1:5" ht="17.25" customHeight="1">
      <c r="A57" s="2">
        <f t="shared" si="1"/>
        <v>52</v>
      </c>
      <c r="B57" s="8" t="s">
        <v>160</v>
      </c>
      <c r="C57" s="8" t="s">
        <v>159</v>
      </c>
      <c r="D57" s="9"/>
      <c r="E57" s="9"/>
    </row>
    <row r="58" spans="1:5" ht="17.25" customHeight="1">
      <c r="A58" s="2">
        <f t="shared" si="1"/>
        <v>53</v>
      </c>
      <c r="B58" s="8" t="s">
        <v>156</v>
      </c>
      <c r="C58" s="8" t="s">
        <v>155</v>
      </c>
      <c r="D58" s="10"/>
      <c r="E58" s="10"/>
    </row>
    <row r="59" spans="1:5" ht="17.25" customHeight="1">
      <c r="A59" s="2">
        <f t="shared" si="1"/>
        <v>54</v>
      </c>
      <c r="B59" s="8" t="s">
        <v>232</v>
      </c>
      <c r="C59" s="8" t="s">
        <v>231</v>
      </c>
      <c r="D59" s="10"/>
      <c r="E59" s="10"/>
    </row>
    <row r="60" spans="1:5" ht="17.25" customHeight="1">
      <c r="A60" s="2">
        <f t="shared" si="1"/>
        <v>55</v>
      </c>
      <c r="B60" s="8" t="s">
        <v>230</v>
      </c>
      <c r="C60" s="8" t="s">
        <v>229</v>
      </c>
      <c r="D60" s="10"/>
      <c r="E60" s="10"/>
    </row>
    <row r="61" spans="1:5" ht="17.25" customHeight="1">
      <c r="A61" s="2">
        <f t="shared" si="1"/>
        <v>56</v>
      </c>
      <c r="B61" s="8" t="s">
        <v>423</v>
      </c>
      <c r="C61" s="8" t="s">
        <v>422</v>
      </c>
      <c r="D61" s="10"/>
      <c r="E61" s="10"/>
    </row>
    <row r="62" spans="1:5" ht="17.25" customHeight="1">
      <c r="A62" s="2">
        <f t="shared" si="1"/>
        <v>57</v>
      </c>
      <c r="B62" s="8" t="s">
        <v>421</v>
      </c>
      <c r="C62" s="8" t="s">
        <v>420</v>
      </c>
      <c r="D62" s="10"/>
      <c r="E62" s="10"/>
    </row>
    <row r="63" spans="1:5" ht="17.25" customHeight="1">
      <c r="A63" s="2">
        <f t="shared" si="1"/>
        <v>58</v>
      </c>
      <c r="B63" s="8" t="s">
        <v>419</v>
      </c>
      <c r="C63" s="8" t="s">
        <v>418</v>
      </c>
      <c r="D63" s="10"/>
      <c r="E63" s="10"/>
    </row>
    <row r="64" spans="1:5" ht="17.25" customHeight="1">
      <c r="A64" s="2">
        <f t="shared" si="1"/>
        <v>59</v>
      </c>
      <c r="B64" s="8" t="s">
        <v>564</v>
      </c>
      <c r="C64" s="8" t="s">
        <v>565</v>
      </c>
      <c r="D64" s="10"/>
      <c r="E64" s="10" t="s">
        <v>650</v>
      </c>
    </row>
    <row r="65" spans="1:5" ht="17.25" customHeight="1">
      <c r="A65" s="2">
        <f t="shared" si="1"/>
        <v>60</v>
      </c>
      <c r="B65" s="8" t="s">
        <v>415</v>
      </c>
      <c r="C65" s="8" t="s">
        <v>414</v>
      </c>
      <c r="D65" s="10"/>
      <c r="E65" s="10"/>
    </row>
    <row r="66" spans="1:5" ht="17.25" customHeight="1">
      <c r="A66" s="2">
        <f t="shared" si="1"/>
        <v>61</v>
      </c>
      <c r="B66" s="8" t="s">
        <v>411</v>
      </c>
      <c r="C66" s="8" t="s">
        <v>410</v>
      </c>
      <c r="D66" s="10"/>
      <c r="E66" s="10"/>
    </row>
    <row r="67" spans="1:5" ht="17.25" customHeight="1">
      <c r="A67" s="2">
        <f t="shared" si="1"/>
        <v>62</v>
      </c>
      <c r="B67" s="8" t="s">
        <v>140</v>
      </c>
      <c r="C67" s="8" t="s">
        <v>139</v>
      </c>
      <c r="D67" s="10"/>
      <c r="E67" s="10"/>
    </row>
    <row r="68" spans="1:5" ht="17.25" customHeight="1">
      <c r="A68" s="2">
        <f t="shared" si="1"/>
        <v>63</v>
      </c>
      <c r="B68" s="8" t="s">
        <v>409</v>
      </c>
      <c r="C68" s="8" t="s">
        <v>408</v>
      </c>
      <c r="D68" s="10"/>
      <c r="E68" s="10"/>
    </row>
    <row r="69" spans="1:5" ht="17.25" customHeight="1">
      <c r="A69" s="2">
        <f t="shared" si="1"/>
        <v>64</v>
      </c>
      <c r="B69" s="8" t="s">
        <v>222</v>
      </c>
      <c r="C69" s="8" t="s">
        <v>221</v>
      </c>
      <c r="D69" s="10"/>
      <c r="E69" s="10"/>
    </row>
    <row r="70" spans="1:5" ht="17.25" customHeight="1">
      <c r="A70" s="2">
        <f t="shared" si="1"/>
        <v>65</v>
      </c>
      <c r="B70" s="8" t="s">
        <v>407</v>
      </c>
      <c r="C70" s="8" t="s">
        <v>406</v>
      </c>
      <c r="D70" s="10"/>
      <c r="E70" s="10"/>
    </row>
    <row r="71" spans="1:5" ht="17.25" customHeight="1">
      <c r="A71" s="2">
        <f t="shared" ref="A71:A102" si="2">A70+1</f>
        <v>66</v>
      </c>
      <c r="B71" s="8" t="s">
        <v>218</v>
      </c>
      <c r="C71" s="8" t="s">
        <v>217</v>
      </c>
      <c r="D71" s="12"/>
      <c r="E71" s="10"/>
    </row>
    <row r="72" spans="1:5" ht="17.25" customHeight="1">
      <c r="A72" s="2">
        <f t="shared" si="2"/>
        <v>67</v>
      </c>
      <c r="B72" s="8" t="s">
        <v>403</v>
      </c>
      <c r="C72" s="8" t="s">
        <v>402</v>
      </c>
      <c r="D72" s="12"/>
      <c r="E72" s="10"/>
    </row>
    <row r="73" spans="1:5" ht="17.25" customHeight="1">
      <c r="A73" s="2">
        <f t="shared" si="2"/>
        <v>68</v>
      </c>
      <c r="B73" s="8" t="s">
        <v>216</v>
      </c>
      <c r="C73" s="8" t="s">
        <v>215</v>
      </c>
      <c r="D73" s="12"/>
      <c r="E73" s="10"/>
    </row>
    <row r="74" spans="1:5" ht="17.25" customHeight="1">
      <c r="A74" s="2">
        <f t="shared" si="2"/>
        <v>69</v>
      </c>
      <c r="B74" s="8" t="s">
        <v>401</v>
      </c>
      <c r="C74" s="8" t="s">
        <v>400</v>
      </c>
      <c r="D74" s="12"/>
      <c r="E74" s="10"/>
    </row>
    <row r="75" spans="1:5" ht="17.25" customHeight="1">
      <c r="A75" s="2">
        <f t="shared" si="2"/>
        <v>70</v>
      </c>
      <c r="B75" s="8" t="s">
        <v>399</v>
      </c>
      <c r="C75" s="8" t="s">
        <v>398</v>
      </c>
      <c r="D75" s="12"/>
      <c r="E75" s="10"/>
    </row>
    <row r="76" spans="1:5" ht="17.25" customHeight="1">
      <c r="A76" s="2">
        <f t="shared" si="2"/>
        <v>71</v>
      </c>
      <c r="B76" s="8" t="s">
        <v>134</v>
      </c>
      <c r="C76" s="8" t="s">
        <v>133</v>
      </c>
      <c r="D76" s="13"/>
      <c r="E76" s="10"/>
    </row>
    <row r="77" spans="1:5" ht="17.25" customHeight="1">
      <c r="A77" s="2">
        <f t="shared" si="2"/>
        <v>72</v>
      </c>
      <c r="B77" s="8" t="s">
        <v>128</v>
      </c>
      <c r="C77" s="8" t="s">
        <v>127</v>
      </c>
      <c r="D77" s="14"/>
      <c r="E77" s="10"/>
    </row>
    <row r="78" spans="1:5" ht="17.25" customHeight="1">
      <c r="A78" s="2">
        <f t="shared" si="2"/>
        <v>73</v>
      </c>
      <c r="B78" s="8" t="s">
        <v>206</v>
      </c>
      <c r="C78" s="8" t="s">
        <v>205</v>
      </c>
      <c r="D78" s="14"/>
      <c r="E78" s="10"/>
    </row>
    <row r="79" spans="1:5" ht="17.25" customHeight="1">
      <c r="A79" s="2">
        <f t="shared" si="2"/>
        <v>74</v>
      </c>
      <c r="B79" s="8" t="s">
        <v>385</v>
      </c>
      <c r="C79" s="8" t="s">
        <v>384</v>
      </c>
      <c r="D79" s="14"/>
      <c r="E79" s="10"/>
    </row>
    <row r="80" spans="1:5" ht="17.25" customHeight="1">
      <c r="A80" s="2">
        <f t="shared" si="2"/>
        <v>75</v>
      </c>
      <c r="B80" s="8" t="s">
        <v>120</v>
      </c>
      <c r="C80" s="8" t="s">
        <v>119</v>
      </c>
      <c r="D80" s="14"/>
      <c r="E80" s="10"/>
    </row>
    <row r="81" spans="1:5" ht="17.25" customHeight="1">
      <c r="A81" s="2">
        <f t="shared" si="2"/>
        <v>76</v>
      </c>
      <c r="B81" s="8" t="s">
        <v>118</v>
      </c>
      <c r="C81" s="8" t="s">
        <v>117</v>
      </c>
      <c r="D81" s="14"/>
      <c r="E81" s="10"/>
    </row>
    <row r="82" spans="1:5" ht="17.25" customHeight="1">
      <c r="A82" s="2">
        <f t="shared" si="2"/>
        <v>77</v>
      </c>
      <c r="B82" s="8" t="s">
        <v>116</v>
      </c>
      <c r="C82" s="8" t="s">
        <v>115</v>
      </c>
      <c r="D82" s="14"/>
      <c r="E82" s="10"/>
    </row>
    <row r="83" spans="1:5" ht="17.25" customHeight="1">
      <c r="A83" s="2">
        <f t="shared" si="2"/>
        <v>78</v>
      </c>
      <c r="B83" s="8" t="s">
        <v>282</v>
      </c>
      <c r="C83" s="8" t="s">
        <v>281</v>
      </c>
      <c r="D83" s="14"/>
      <c r="E83" s="10"/>
    </row>
    <row r="84" spans="1:5" ht="17.25" customHeight="1">
      <c r="A84" s="2">
        <f t="shared" si="2"/>
        <v>79</v>
      </c>
      <c r="B84" s="8" t="s">
        <v>112</v>
      </c>
      <c r="C84" s="8" t="s">
        <v>111</v>
      </c>
      <c r="D84" s="14"/>
      <c r="E84" s="10"/>
    </row>
    <row r="85" spans="1:5" ht="17.25" customHeight="1">
      <c r="A85" s="2">
        <f t="shared" si="2"/>
        <v>80</v>
      </c>
      <c r="B85" s="8" t="s">
        <v>110</v>
      </c>
      <c r="C85" s="8" t="s">
        <v>109</v>
      </c>
      <c r="D85" s="14"/>
      <c r="E85" s="10"/>
    </row>
    <row r="86" spans="1:5" ht="17.25" customHeight="1">
      <c r="A86" s="2">
        <f t="shared" si="2"/>
        <v>81</v>
      </c>
      <c r="B86" s="8" t="s">
        <v>202</v>
      </c>
      <c r="C86" s="8" t="s">
        <v>201</v>
      </c>
      <c r="D86" s="14"/>
      <c r="E86" s="10"/>
    </row>
    <row r="87" spans="1:5" ht="17.25" customHeight="1">
      <c r="A87" s="2">
        <f t="shared" si="2"/>
        <v>82</v>
      </c>
      <c r="B87" s="8" t="s">
        <v>108</v>
      </c>
      <c r="C87" s="8" t="s">
        <v>107</v>
      </c>
      <c r="D87" s="14"/>
      <c r="E87" s="10"/>
    </row>
    <row r="88" spans="1:5" ht="17.25" customHeight="1">
      <c r="A88" s="2">
        <f t="shared" si="2"/>
        <v>83</v>
      </c>
      <c r="B88" s="8" t="s">
        <v>106</v>
      </c>
      <c r="C88" s="8" t="s">
        <v>105</v>
      </c>
      <c r="D88" s="14"/>
      <c r="E88" s="10"/>
    </row>
    <row r="89" spans="1:5" ht="17.25" customHeight="1">
      <c r="A89" s="2">
        <f t="shared" si="2"/>
        <v>84</v>
      </c>
      <c r="B89" s="8" t="s">
        <v>377</v>
      </c>
      <c r="C89" s="8" t="s">
        <v>376</v>
      </c>
      <c r="D89" s="14"/>
      <c r="E89" s="10"/>
    </row>
    <row r="90" spans="1:5" ht="17.25" customHeight="1">
      <c r="A90" s="2">
        <f t="shared" si="2"/>
        <v>85</v>
      </c>
      <c r="B90" s="8" t="s">
        <v>375</v>
      </c>
      <c r="C90" s="8" t="s">
        <v>374</v>
      </c>
      <c r="D90" s="14"/>
      <c r="E90" s="10"/>
    </row>
    <row r="91" spans="1:5" ht="17.25" customHeight="1">
      <c r="A91" s="2">
        <f t="shared" si="2"/>
        <v>86</v>
      </c>
      <c r="B91" s="8" t="s">
        <v>200</v>
      </c>
      <c r="C91" s="8" t="s">
        <v>199</v>
      </c>
      <c r="D91" s="14"/>
      <c r="E91" s="10"/>
    </row>
    <row r="92" spans="1:5" ht="17.25" customHeight="1">
      <c r="A92" s="2">
        <f t="shared" si="2"/>
        <v>87</v>
      </c>
      <c r="B92" s="8" t="s">
        <v>198</v>
      </c>
      <c r="C92" s="8" t="s">
        <v>197</v>
      </c>
      <c r="D92" s="14"/>
      <c r="E92" s="10"/>
    </row>
    <row r="93" spans="1:5" ht="17.25" customHeight="1">
      <c r="A93" s="2">
        <f t="shared" si="2"/>
        <v>88</v>
      </c>
      <c r="B93" s="8" t="s">
        <v>196</v>
      </c>
      <c r="C93" s="8" t="s">
        <v>195</v>
      </c>
      <c r="D93" s="14"/>
      <c r="E93" s="10"/>
    </row>
    <row r="94" spans="1:5" ht="17.25" customHeight="1">
      <c r="A94" s="2">
        <f t="shared" si="2"/>
        <v>89</v>
      </c>
      <c r="B94" s="8" t="s">
        <v>278</v>
      </c>
      <c r="C94" s="8" t="s">
        <v>277</v>
      </c>
      <c r="D94" s="14"/>
      <c r="E94" s="10"/>
    </row>
    <row r="95" spans="1:5" ht="17.25" customHeight="1">
      <c r="A95" s="2">
        <f t="shared" si="2"/>
        <v>90</v>
      </c>
      <c r="B95" s="8" t="s">
        <v>100</v>
      </c>
      <c r="C95" s="8" t="s">
        <v>99</v>
      </c>
      <c r="D95" s="14"/>
      <c r="E95" s="10"/>
    </row>
    <row r="96" spans="1:5" ht="17.25" customHeight="1">
      <c r="A96" s="2">
        <f t="shared" si="2"/>
        <v>91</v>
      </c>
      <c r="B96" s="8" t="s">
        <v>94</v>
      </c>
      <c r="C96" s="8" t="s">
        <v>93</v>
      </c>
      <c r="D96" s="14"/>
      <c r="E96" s="10"/>
    </row>
    <row r="97" spans="1:5" ht="17.25" customHeight="1">
      <c r="A97" s="2">
        <f t="shared" si="2"/>
        <v>92</v>
      </c>
      <c r="B97" s="8" t="s">
        <v>367</v>
      </c>
      <c r="C97" s="8" t="s">
        <v>366</v>
      </c>
      <c r="D97" s="14"/>
      <c r="E97" s="10"/>
    </row>
    <row r="98" spans="1:5" ht="17.25" customHeight="1">
      <c r="A98" s="2">
        <f t="shared" si="2"/>
        <v>93</v>
      </c>
      <c r="B98" s="8" t="s">
        <v>188</v>
      </c>
      <c r="C98" s="8" t="s">
        <v>187</v>
      </c>
      <c r="D98" s="14"/>
      <c r="E98" s="10"/>
    </row>
    <row r="99" spans="1:5" ht="17.25" customHeight="1">
      <c r="A99" s="2">
        <f t="shared" si="2"/>
        <v>94</v>
      </c>
      <c r="B99" s="8" t="s">
        <v>361</v>
      </c>
      <c r="C99" s="8" t="s">
        <v>360</v>
      </c>
      <c r="D99" s="14"/>
      <c r="E99" s="10"/>
    </row>
    <row r="100" spans="1:5" ht="18.75" customHeight="1">
      <c r="A100" s="2">
        <f t="shared" si="2"/>
        <v>95</v>
      </c>
      <c r="B100" s="8" t="s">
        <v>184</v>
      </c>
      <c r="C100" s="8" t="s">
        <v>183</v>
      </c>
      <c r="D100" s="14"/>
      <c r="E100" s="10"/>
    </row>
    <row r="101" spans="1:5" ht="18.75" customHeight="1">
      <c r="A101" s="2">
        <f t="shared" si="2"/>
        <v>96</v>
      </c>
      <c r="B101" s="8" t="s">
        <v>86</v>
      </c>
      <c r="C101" s="8" t="s">
        <v>85</v>
      </c>
      <c r="D101" s="14"/>
      <c r="E101" s="10"/>
    </row>
    <row r="102" spans="1:5" ht="18.75" customHeight="1">
      <c r="A102" s="2">
        <f t="shared" si="2"/>
        <v>97</v>
      </c>
      <c r="B102" s="8" t="s">
        <v>355</v>
      </c>
      <c r="C102" s="8" t="s">
        <v>354</v>
      </c>
      <c r="D102" s="10"/>
      <c r="E102" s="10"/>
    </row>
    <row r="103" spans="1:5" ht="18.75" customHeight="1">
      <c r="A103" s="2">
        <f t="shared" ref="A103:A109" si="3">A102+1</f>
        <v>98</v>
      </c>
      <c r="B103" s="8" t="s">
        <v>84</v>
      </c>
      <c r="C103" s="8" t="s">
        <v>83</v>
      </c>
      <c r="D103" s="10"/>
      <c r="E103" s="10"/>
    </row>
    <row r="104" spans="1:5" ht="18.75" customHeight="1">
      <c r="A104" s="2">
        <f t="shared" si="3"/>
        <v>99</v>
      </c>
      <c r="B104" s="8" t="s">
        <v>270</v>
      </c>
      <c r="C104" s="8" t="s">
        <v>269</v>
      </c>
      <c r="D104" s="10"/>
      <c r="E104" s="10"/>
    </row>
    <row r="105" spans="1:5" ht="18.75" customHeight="1">
      <c r="A105" s="2">
        <f t="shared" si="3"/>
        <v>100</v>
      </c>
      <c r="B105" s="8" t="s">
        <v>80</v>
      </c>
      <c r="C105" s="8" t="s">
        <v>79</v>
      </c>
      <c r="D105" s="10"/>
      <c r="E105" s="10"/>
    </row>
    <row r="106" spans="1:5" ht="18.75" customHeight="1">
      <c r="A106" s="2">
        <f t="shared" si="3"/>
        <v>101</v>
      </c>
      <c r="B106" s="8" t="s">
        <v>347</v>
      </c>
      <c r="C106" s="8" t="s">
        <v>346</v>
      </c>
      <c r="D106" s="10"/>
      <c r="E106" s="10"/>
    </row>
    <row r="107" spans="1:5" ht="18.75" customHeight="1">
      <c r="A107" s="2">
        <f t="shared" si="3"/>
        <v>102</v>
      </c>
      <c r="B107" s="8" t="s">
        <v>345</v>
      </c>
      <c r="C107" s="8" t="s">
        <v>344</v>
      </c>
      <c r="D107" s="10"/>
      <c r="E107" s="10"/>
    </row>
    <row r="108" spans="1:5" ht="18.75" customHeight="1">
      <c r="A108" s="2">
        <f t="shared" si="3"/>
        <v>103</v>
      </c>
      <c r="B108" s="8" t="s">
        <v>343</v>
      </c>
      <c r="C108" s="8" t="s">
        <v>342</v>
      </c>
      <c r="D108" s="10"/>
      <c r="E108" s="10"/>
    </row>
    <row r="109" spans="1:5" ht="18.75" customHeight="1">
      <c r="A109" s="2">
        <f t="shared" si="3"/>
        <v>104</v>
      </c>
      <c r="B109" s="8" t="s">
        <v>74</v>
      </c>
      <c r="C109" s="8" t="s">
        <v>73</v>
      </c>
      <c r="D109" s="10"/>
      <c r="E109" s="10"/>
    </row>
    <row r="110" spans="1:5" ht="18.75" customHeight="1">
      <c r="A110" s="2">
        <f t="shared" ref="A110" si="4">A109+1</f>
        <v>105</v>
      </c>
      <c r="B110" s="8" t="s">
        <v>561</v>
      </c>
      <c r="C110" s="8" t="s">
        <v>560</v>
      </c>
      <c r="D110" s="10"/>
      <c r="E110" s="10"/>
    </row>
    <row r="111" spans="1:5" ht="18.75" customHeight="1">
      <c r="A111" s="2">
        <f t="shared" ref="A111" si="5">A110+1</f>
        <v>106</v>
      </c>
      <c r="B111" s="8" t="s">
        <v>557</v>
      </c>
      <c r="C111" s="8" t="s">
        <v>556</v>
      </c>
      <c r="D111" s="10"/>
      <c r="E111" s="10"/>
    </row>
    <row r="112" spans="1:5" ht="18.75" customHeight="1">
      <c r="A112" s="2">
        <f t="shared" ref="A112" si="6">A111+1</f>
        <v>107</v>
      </c>
      <c r="B112" s="8" t="s">
        <v>549</v>
      </c>
      <c r="C112" s="8" t="s">
        <v>548</v>
      </c>
      <c r="D112" s="10"/>
      <c r="E112" s="10"/>
    </row>
    <row r="113" spans="1:5" ht="18.75" customHeight="1">
      <c r="A113" s="2">
        <f t="shared" ref="A113" si="7">A112+1</f>
        <v>108</v>
      </c>
      <c r="B113" s="8" t="s">
        <v>535</v>
      </c>
      <c r="C113" s="8" t="s">
        <v>534</v>
      </c>
      <c r="D113" s="10"/>
      <c r="E113" s="10"/>
    </row>
    <row r="114" spans="1:5" ht="18.75" customHeight="1">
      <c r="A114" s="2">
        <f t="shared" ref="A114" si="8">A113+1</f>
        <v>109</v>
      </c>
      <c r="B114" s="8" t="s">
        <v>531</v>
      </c>
      <c r="C114" s="8" t="s">
        <v>530</v>
      </c>
      <c r="D114" s="10"/>
      <c r="E114" s="10"/>
    </row>
    <row r="115" spans="1:5" ht="18.75" customHeight="1">
      <c r="A115" s="2">
        <f t="shared" ref="A115" si="9">A114+1</f>
        <v>110</v>
      </c>
      <c r="B115" s="8" t="s">
        <v>525</v>
      </c>
      <c r="C115" s="8" t="s">
        <v>524</v>
      </c>
      <c r="D115" s="10"/>
      <c r="E115" s="10"/>
    </row>
    <row r="116" spans="1:5" ht="18.75" customHeight="1">
      <c r="A116" s="2">
        <f t="shared" ref="A116" si="10">A115+1</f>
        <v>111</v>
      </c>
      <c r="B116" s="8" t="s">
        <v>517</v>
      </c>
      <c r="C116" s="8" t="s">
        <v>516</v>
      </c>
      <c r="D116" s="10"/>
      <c r="E116" s="10"/>
    </row>
    <row r="117" spans="1:5" ht="18.75" customHeight="1">
      <c r="A117" s="2">
        <f t="shared" ref="A117" si="11">A116+1</f>
        <v>112</v>
      </c>
      <c r="B117" s="8" t="s">
        <v>503</v>
      </c>
      <c r="C117" s="8" t="s">
        <v>502</v>
      </c>
      <c r="D117" s="10"/>
      <c r="E117" s="10"/>
    </row>
    <row r="118" spans="1:5" ht="18.75" customHeight="1">
      <c r="A118" s="2">
        <f t="shared" ref="A118" si="12">A117+1</f>
        <v>113</v>
      </c>
      <c r="B118" s="8" t="s">
        <v>501</v>
      </c>
      <c r="C118" s="8" t="s">
        <v>500</v>
      </c>
      <c r="D118" s="10"/>
      <c r="E118" s="10"/>
    </row>
    <row r="119" spans="1:5" ht="18.75" customHeight="1">
      <c r="A119" s="2">
        <f t="shared" ref="A119" si="13">A118+1</f>
        <v>114</v>
      </c>
      <c r="B119" s="8" t="s">
        <v>495</v>
      </c>
      <c r="C119" s="8" t="s">
        <v>494</v>
      </c>
      <c r="D119" s="10"/>
      <c r="E119" s="10"/>
    </row>
    <row r="120" spans="1:5" ht="18.75" customHeight="1">
      <c r="A120" s="2">
        <f t="shared" ref="A120" si="14">A119+1</f>
        <v>115</v>
      </c>
      <c r="B120" s="8" t="s">
        <v>491</v>
      </c>
      <c r="C120" s="8" t="s">
        <v>490</v>
      </c>
      <c r="D120" s="10"/>
      <c r="E120" s="10"/>
    </row>
    <row r="121" spans="1:5" ht="18.75" customHeight="1">
      <c r="A121" s="2">
        <f t="shared" ref="A121" si="15">A120+1</f>
        <v>116</v>
      </c>
      <c r="B121" s="8" t="s">
        <v>487</v>
      </c>
      <c r="C121" s="8" t="s">
        <v>486</v>
      </c>
      <c r="D121" s="10"/>
      <c r="E121" s="10"/>
    </row>
    <row r="122" spans="1:5" ht="18.75" customHeight="1">
      <c r="A122" s="2">
        <f t="shared" ref="A122" si="16">A121+1</f>
        <v>117</v>
      </c>
      <c r="B122" s="8" t="s">
        <v>481</v>
      </c>
      <c r="C122" s="8" t="s">
        <v>480</v>
      </c>
      <c r="D122" s="10"/>
      <c r="E122" s="10"/>
    </row>
    <row r="123" spans="1:5" ht="18.75" customHeight="1">
      <c r="A123" s="2">
        <f t="shared" ref="A123" si="17">A122+1</f>
        <v>118</v>
      </c>
      <c r="B123" s="8" t="s">
        <v>479</v>
      </c>
      <c r="C123" s="8" t="s">
        <v>478</v>
      </c>
      <c r="D123" s="10"/>
      <c r="E123" s="10"/>
    </row>
    <row r="124" spans="1:5" ht="18.75" customHeight="1">
      <c r="A124" s="2">
        <f t="shared" ref="A124" si="18">A123+1</f>
        <v>119</v>
      </c>
      <c r="B124" s="8" t="s">
        <v>473</v>
      </c>
      <c r="C124" s="8" t="s">
        <v>472</v>
      </c>
      <c r="D124" s="10"/>
      <c r="E124" s="10"/>
    </row>
    <row r="125" spans="1:5" ht="18.75" customHeight="1">
      <c r="A125" s="2">
        <f t="shared" ref="A125" si="19">A124+1</f>
        <v>120</v>
      </c>
      <c r="B125" s="8" t="s">
        <v>471</v>
      </c>
      <c r="C125" s="8" t="s">
        <v>470</v>
      </c>
      <c r="D125" s="10"/>
      <c r="E125" s="10"/>
    </row>
    <row r="126" spans="1:5" ht="18.75" customHeight="1">
      <c r="A126" s="2">
        <f t="shared" ref="A126" si="20">A125+1</f>
        <v>121</v>
      </c>
      <c r="B126" s="8" t="s">
        <v>465</v>
      </c>
      <c r="C126" s="8" t="s">
        <v>464</v>
      </c>
      <c r="D126" s="10"/>
      <c r="E126" s="10"/>
    </row>
    <row r="127" spans="1:5" ht="18.75" customHeight="1">
      <c r="A127" s="2">
        <f t="shared" ref="A127" si="21">A126+1</f>
        <v>122</v>
      </c>
      <c r="B127" s="8" t="s">
        <v>461</v>
      </c>
      <c r="C127" s="8" t="s">
        <v>460</v>
      </c>
      <c r="D127" s="10"/>
      <c r="E127" s="10"/>
    </row>
    <row r="128" spans="1:5" ht="18.75" customHeight="1">
      <c r="A128" s="2">
        <f t="shared" ref="A128" si="22">A127+1</f>
        <v>123</v>
      </c>
      <c r="B128" s="8" t="s">
        <v>449</v>
      </c>
      <c r="C128" s="8" t="s">
        <v>448</v>
      </c>
      <c r="D128" s="10"/>
      <c r="E128" s="10"/>
    </row>
    <row r="129" spans="1:5" ht="18.75" customHeight="1">
      <c r="A129" s="2">
        <f t="shared" ref="A129" si="23">A128+1</f>
        <v>124</v>
      </c>
      <c r="B129" s="8" t="s">
        <v>447</v>
      </c>
      <c r="C129" s="8" t="s">
        <v>446</v>
      </c>
      <c r="D129" s="10"/>
      <c r="E129" s="10"/>
    </row>
    <row r="130" spans="1:5" ht="18.75" customHeight="1">
      <c r="A130" s="2">
        <f t="shared" ref="A130" si="24">A129+1</f>
        <v>125</v>
      </c>
      <c r="B130" s="8" t="s">
        <v>566</v>
      </c>
      <c r="C130" s="8" t="s">
        <v>567</v>
      </c>
      <c r="D130" s="10"/>
      <c r="E130" s="10"/>
    </row>
    <row r="131" spans="1:5" ht="18.75" customHeight="1">
      <c r="A131" s="2">
        <f t="shared" ref="A131" si="25">A130+1</f>
        <v>126</v>
      </c>
      <c r="B131" s="8" t="s">
        <v>568</v>
      </c>
      <c r="C131" s="8" t="s">
        <v>569</v>
      </c>
      <c r="D131" s="10"/>
      <c r="E131" s="10"/>
    </row>
    <row r="132" spans="1:5" ht="18.75" customHeight="1">
      <c r="A132" s="2">
        <f t="shared" ref="A132" si="26">A131+1</f>
        <v>127</v>
      </c>
      <c r="B132" s="8" t="s">
        <v>570</v>
      </c>
      <c r="C132" s="8" t="s">
        <v>571</v>
      </c>
      <c r="D132" s="10"/>
      <c r="E132" s="10"/>
    </row>
    <row r="133" spans="1:5" ht="18.75" customHeight="1">
      <c r="A133" s="2">
        <f t="shared" ref="A133" si="27">A132+1</f>
        <v>128</v>
      </c>
      <c r="B133" s="8" t="s">
        <v>572</v>
      </c>
      <c r="C133" s="8" t="s">
        <v>573</v>
      </c>
      <c r="D133" s="10"/>
      <c r="E133" s="10"/>
    </row>
    <row r="134" spans="1:5" ht="18.75" customHeight="1">
      <c r="A134" s="2">
        <f t="shared" ref="A134" si="28">A133+1</f>
        <v>129</v>
      </c>
      <c r="B134" s="8" t="s">
        <v>70</v>
      </c>
      <c r="C134" s="8" t="s">
        <v>69</v>
      </c>
      <c r="D134" s="10"/>
      <c r="E134" s="10"/>
    </row>
    <row r="135" spans="1:5" ht="18.75" customHeight="1">
      <c r="A135" s="2">
        <f t="shared" ref="A135" si="29">A134+1</f>
        <v>130</v>
      </c>
      <c r="B135" s="8" t="s">
        <v>68</v>
      </c>
      <c r="C135" s="8" t="s">
        <v>67</v>
      </c>
      <c r="D135" s="10"/>
      <c r="E135" s="10"/>
    </row>
    <row r="136" spans="1:5" ht="18.75" customHeight="1">
      <c r="A136" s="2">
        <f t="shared" ref="A136" si="30">A135+1</f>
        <v>131</v>
      </c>
      <c r="B136" s="8" t="s">
        <v>66</v>
      </c>
      <c r="C136" s="8" t="s">
        <v>65</v>
      </c>
      <c r="D136" s="10"/>
      <c r="E136" s="10"/>
    </row>
    <row r="137" spans="1:5" ht="18.75" customHeight="1">
      <c r="A137" s="2">
        <f t="shared" ref="A137" si="31">A136+1</f>
        <v>132</v>
      </c>
      <c r="B137" s="8" t="s">
        <v>339</v>
      </c>
      <c r="C137" s="8" t="s">
        <v>338</v>
      </c>
      <c r="D137" s="10"/>
      <c r="E137" s="10"/>
    </row>
    <row r="138" spans="1:5" ht="18.75" customHeight="1">
      <c r="A138" s="2">
        <f t="shared" ref="A138" si="32">A137+1</f>
        <v>133</v>
      </c>
      <c r="B138" s="8" t="s">
        <v>337</v>
      </c>
      <c r="C138" s="8" t="s">
        <v>336</v>
      </c>
      <c r="D138" s="10"/>
      <c r="E138" s="10" t="s">
        <v>650</v>
      </c>
    </row>
    <row r="139" spans="1:5" ht="18.75" customHeight="1">
      <c r="A139" s="2">
        <f t="shared" ref="A139" si="33">A138+1</f>
        <v>134</v>
      </c>
      <c r="B139" s="8" t="s">
        <v>334</v>
      </c>
      <c r="C139" s="8" t="s">
        <v>333</v>
      </c>
      <c r="D139" s="10"/>
      <c r="E139" s="10"/>
    </row>
    <row r="140" spans="1:5" ht="18.75" customHeight="1">
      <c r="A140" s="2">
        <f t="shared" ref="A140" si="34">A139+1</f>
        <v>135</v>
      </c>
      <c r="B140" s="8" t="s">
        <v>328</v>
      </c>
      <c r="C140" s="8" t="s">
        <v>327</v>
      </c>
      <c r="D140" s="10"/>
      <c r="E140" s="10"/>
    </row>
    <row r="141" spans="1:5" ht="18.75" customHeight="1">
      <c r="A141" s="2">
        <f t="shared" ref="A141" si="35">A140+1</f>
        <v>136</v>
      </c>
      <c r="B141" s="8" t="s">
        <v>64</v>
      </c>
      <c r="C141" s="8" t="s">
        <v>63</v>
      </c>
      <c r="D141" s="10"/>
      <c r="E141" s="10"/>
    </row>
    <row r="142" spans="1:5" ht="18.75" customHeight="1">
      <c r="A142" s="2">
        <f t="shared" ref="A142" si="36">A141+1</f>
        <v>137</v>
      </c>
      <c r="B142" s="8" t="s">
        <v>268</v>
      </c>
      <c r="C142" s="8" t="s">
        <v>267</v>
      </c>
      <c r="D142" s="10"/>
      <c r="E142" s="10"/>
    </row>
    <row r="143" spans="1:5" ht="18.75" customHeight="1">
      <c r="A143" s="2">
        <f t="shared" ref="A143" si="37">A142+1</f>
        <v>138</v>
      </c>
      <c r="B143" s="8" t="s">
        <v>266</v>
      </c>
      <c r="C143" s="8" t="s">
        <v>265</v>
      </c>
      <c r="D143" s="10"/>
      <c r="E143" s="10"/>
    </row>
    <row r="144" spans="1:5" ht="18.75" customHeight="1">
      <c r="A144" s="2">
        <f t="shared" ref="A144" si="38">A143+1</f>
        <v>139</v>
      </c>
      <c r="B144" s="8" t="s">
        <v>264</v>
      </c>
      <c r="C144" s="8" t="s">
        <v>263</v>
      </c>
      <c r="D144" s="10"/>
      <c r="E144" s="10"/>
    </row>
    <row r="145" spans="1:5" ht="18.75" customHeight="1">
      <c r="A145" s="2">
        <f t="shared" ref="A145" si="39">A144+1</f>
        <v>140</v>
      </c>
      <c r="B145" s="8" t="s">
        <v>324</v>
      </c>
      <c r="C145" s="8" t="s">
        <v>323</v>
      </c>
      <c r="D145" s="10"/>
      <c r="E145" s="10"/>
    </row>
    <row r="146" spans="1:5" ht="18.75" customHeight="1">
      <c r="A146" s="2">
        <f t="shared" ref="A146" si="40">A145+1</f>
        <v>141</v>
      </c>
      <c r="B146" s="8" t="s">
        <v>312</v>
      </c>
      <c r="C146" s="8" t="s">
        <v>311</v>
      </c>
      <c r="D146" s="10"/>
      <c r="E146" s="10"/>
    </row>
    <row r="147" spans="1:5" ht="18.75" customHeight="1">
      <c r="A147" s="2">
        <f t="shared" ref="A147" si="41">A146+1</f>
        <v>142</v>
      </c>
      <c r="B147" s="8" t="s">
        <v>254</v>
      </c>
      <c r="C147" s="8" t="s">
        <v>253</v>
      </c>
      <c r="D147" s="10"/>
      <c r="E147" s="10"/>
    </row>
    <row r="148" spans="1:5" ht="18.75" customHeight="1">
      <c r="A148" s="2">
        <f t="shared" ref="A148" si="42">A147+1</f>
        <v>143</v>
      </c>
      <c r="B148" s="8" t="s">
        <v>250</v>
      </c>
      <c r="C148" s="8" t="s">
        <v>249</v>
      </c>
      <c r="D148" s="10"/>
      <c r="E148" s="10"/>
    </row>
    <row r="149" spans="1:5" ht="18.75" customHeight="1">
      <c r="A149" s="2">
        <f t="shared" ref="A149" si="43">A148+1</f>
        <v>144</v>
      </c>
      <c r="B149" s="8" t="s">
        <v>308</v>
      </c>
      <c r="C149" s="8" t="s">
        <v>307</v>
      </c>
      <c r="D149" s="10"/>
      <c r="E149" s="10"/>
    </row>
    <row r="150" spans="1:5" ht="18.75" customHeight="1">
      <c r="A150" s="2">
        <f t="shared" ref="A150" si="44">A149+1</f>
        <v>145</v>
      </c>
      <c r="B150" s="8" t="s">
        <v>244</v>
      </c>
      <c r="C150" s="8" t="s">
        <v>243</v>
      </c>
      <c r="D150" s="10"/>
      <c r="E150" s="10"/>
    </row>
    <row r="151" spans="1:5" ht="18.75" customHeight="1">
      <c r="A151" s="2">
        <f t="shared" ref="A151" si="45">A150+1</f>
        <v>146</v>
      </c>
      <c r="B151" s="8" t="s">
        <v>38</v>
      </c>
      <c r="C151" s="8" t="s">
        <v>37</v>
      </c>
      <c r="D151" s="10"/>
      <c r="E151" s="10"/>
    </row>
    <row r="152" spans="1:5" ht="18.75" customHeight="1">
      <c r="A152" s="2">
        <f t="shared" ref="A152" si="46">A151+1</f>
        <v>147</v>
      </c>
      <c r="B152" s="8" t="s">
        <v>172</v>
      </c>
      <c r="C152" s="8" t="s">
        <v>171</v>
      </c>
      <c r="D152" s="10"/>
      <c r="E152" s="10"/>
    </row>
    <row r="153" spans="1:5" ht="18.75" customHeight="1">
      <c r="A153" s="2">
        <f t="shared" ref="A153" si="47">A152+1</f>
        <v>148</v>
      </c>
      <c r="B153" s="8" t="s">
        <v>238</v>
      </c>
      <c r="C153" s="8" t="s">
        <v>237</v>
      </c>
      <c r="D153" s="10"/>
      <c r="E153" s="10"/>
    </row>
    <row r="154" spans="1:5" ht="18.75" customHeight="1">
      <c r="A154" s="2">
        <f t="shared" ref="A154" si="48">A153+1</f>
        <v>149</v>
      </c>
      <c r="B154" s="8" t="s">
        <v>170</v>
      </c>
      <c r="C154" s="8" t="s">
        <v>169</v>
      </c>
      <c r="D154" s="10"/>
      <c r="E154" s="10"/>
    </row>
    <row r="155" spans="1:5" ht="18.75" customHeight="1">
      <c r="A155" s="2">
        <f t="shared" ref="A155" si="49">A154+1</f>
        <v>150</v>
      </c>
      <c r="B155" s="8" t="s">
        <v>437</v>
      </c>
      <c r="C155" s="8" t="s">
        <v>436</v>
      </c>
      <c r="D155" s="10"/>
      <c r="E155" s="10"/>
    </row>
    <row r="156" spans="1:5" ht="18.75" customHeight="1">
      <c r="A156" s="2">
        <f t="shared" ref="A156" si="50">A155+1</f>
        <v>151</v>
      </c>
      <c r="B156" s="8" t="s">
        <v>435</v>
      </c>
      <c r="C156" s="8" t="s">
        <v>434</v>
      </c>
      <c r="D156" s="10"/>
      <c r="E156" s="10"/>
    </row>
    <row r="157" spans="1:5" ht="18.75" customHeight="1">
      <c r="A157" s="2">
        <f t="shared" ref="A157" si="51">A156+1</f>
        <v>152</v>
      </c>
      <c r="B157" s="8" t="s">
        <v>292</v>
      </c>
      <c r="C157" s="8" t="s">
        <v>291</v>
      </c>
      <c r="D157" s="10"/>
      <c r="E157" s="10"/>
    </row>
    <row r="158" spans="1:5" ht="18.75" customHeight="1">
      <c r="A158" s="2">
        <f t="shared" ref="A158" si="52">A157+1</f>
        <v>153</v>
      </c>
      <c r="B158" s="8" t="s">
        <v>425</v>
      </c>
      <c r="C158" s="8" t="s">
        <v>424</v>
      </c>
      <c r="D158" s="10"/>
      <c r="E158" s="10"/>
    </row>
    <row r="159" spans="1:5" ht="18.75" customHeight="1">
      <c r="A159" s="2">
        <f t="shared" ref="A159" si="53">A158+1</f>
        <v>154</v>
      </c>
      <c r="B159" s="8" t="s">
        <v>36</v>
      </c>
      <c r="C159" s="8" t="s">
        <v>35</v>
      </c>
      <c r="D159" s="10"/>
      <c r="E159" s="10"/>
    </row>
    <row r="160" spans="1:5" ht="18.75" customHeight="1">
      <c r="A160" s="2">
        <f t="shared" ref="A160" si="54">A159+1</f>
        <v>155</v>
      </c>
      <c r="B160" s="8" t="s">
        <v>154</v>
      </c>
      <c r="C160" s="8" t="s">
        <v>153</v>
      </c>
      <c r="D160" s="10"/>
      <c r="E160" s="10"/>
    </row>
    <row r="161" spans="1:5" ht="18.75" customHeight="1">
      <c r="A161" s="2">
        <f t="shared" ref="A161" si="55">A160+1</f>
        <v>156</v>
      </c>
      <c r="B161" s="8" t="s">
        <v>152</v>
      </c>
      <c r="C161" s="8" t="s">
        <v>151</v>
      </c>
      <c r="D161" s="10"/>
      <c r="E161" s="10"/>
    </row>
    <row r="162" spans="1:5" ht="18.75" customHeight="1">
      <c r="A162" s="2">
        <f t="shared" ref="A162" si="56">A161+1</f>
        <v>157</v>
      </c>
      <c r="B162" s="8" t="s">
        <v>150</v>
      </c>
      <c r="C162" s="8" t="s">
        <v>149</v>
      </c>
      <c r="D162" s="10"/>
      <c r="E162" s="10"/>
    </row>
    <row r="163" spans="1:5" ht="18.75" customHeight="1">
      <c r="A163" s="2">
        <f t="shared" ref="A163" si="57">A162+1</f>
        <v>158</v>
      </c>
      <c r="B163" s="8" t="s">
        <v>148</v>
      </c>
      <c r="C163" s="8" t="s">
        <v>147</v>
      </c>
      <c r="D163" s="10"/>
      <c r="E163" s="10"/>
    </row>
    <row r="164" spans="1:5" ht="18.75" customHeight="1">
      <c r="A164" s="2">
        <f t="shared" ref="A164" si="58">A163+1</f>
        <v>159</v>
      </c>
      <c r="B164" s="8" t="s">
        <v>290</v>
      </c>
      <c r="C164" s="8" t="s">
        <v>289</v>
      </c>
      <c r="D164" s="10"/>
      <c r="E164" s="10"/>
    </row>
    <row r="165" spans="1:5" ht="18.75" customHeight="1">
      <c r="A165" s="2">
        <f t="shared" ref="A165" si="59">A164+1</f>
        <v>160</v>
      </c>
      <c r="B165" s="8" t="s">
        <v>288</v>
      </c>
      <c r="C165" s="8" t="s">
        <v>287</v>
      </c>
      <c r="D165" s="10"/>
      <c r="E165" s="10"/>
    </row>
    <row r="166" spans="1:5" ht="18.75" customHeight="1">
      <c r="A166" s="2">
        <f t="shared" ref="A166" si="60">A165+1</f>
        <v>161</v>
      </c>
      <c r="B166" s="8" t="s">
        <v>417</v>
      </c>
      <c r="C166" s="8" t="s">
        <v>416</v>
      </c>
      <c r="D166" s="10"/>
      <c r="E166" s="10"/>
    </row>
    <row r="167" spans="1:5" ht="18.75" customHeight="1">
      <c r="A167" s="2">
        <f t="shared" ref="A167" si="61">A166+1</f>
        <v>162</v>
      </c>
      <c r="B167" s="8" t="s">
        <v>228</v>
      </c>
      <c r="C167" s="8" t="s">
        <v>227</v>
      </c>
      <c r="D167" s="10"/>
      <c r="E167" s="10"/>
    </row>
    <row r="168" spans="1:5" ht="18.75" customHeight="1">
      <c r="A168" s="2">
        <f t="shared" ref="A168" si="62">A167+1</f>
        <v>163</v>
      </c>
      <c r="B168" s="8" t="s">
        <v>413</v>
      </c>
      <c r="C168" s="8" t="s">
        <v>412</v>
      </c>
      <c r="D168" s="10"/>
      <c r="E168" s="10"/>
    </row>
    <row r="169" spans="1:5" ht="18.75" customHeight="1">
      <c r="A169" s="2">
        <f t="shared" ref="A169" si="63">A168+1</f>
        <v>164</v>
      </c>
      <c r="B169" s="8" t="s">
        <v>144</v>
      </c>
      <c r="C169" s="8" t="s">
        <v>143</v>
      </c>
      <c r="D169" s="10"/>
      <c r="E169" s="10"/>
    </row>
    <row r="170" spans="1:5" ht="18.75" customHeight="1">
      <c r="A170" s="2">
        <f t="shared" ref="A170" si="64">A169+1</f>
        <v>165</v>
      </c>
      <c r="B170" s="8" t="s">
        <v>142</v>
      </c>
      <c r="C170" s="8" t="s">
        <v>141</v>
      </c>
      <c r="D170" s="10"/>
      <c r="E170" s="10"/>
    </row>
    <row r="171" spans="1:5" ht="18.75" customHeight="1">
      <c r="A171" s="2">
        <f t="shared" ref="A171" si="65">A170+1</f>
        <v>166</v>
      </c>
      <c r="B171" s="8" t="s">
        <v>224</v>
      </c>
      <c r="C171" s="8" t="s">
        <v>223</v>
      </c>
      <c r="D171" s="10"/>
      <c r="E171" s="10"/>
    </row>
    <row r="172" spans="1:5" ht="18.75" customHeight="1">
      <c r="A172" s="2">
        <f t="shared" ref="A172" si="66">A171+1</f>
        <v>167</v>
      </c>
      <c r="B172" s="8" t="s">
        <v>34</v>
      </c>
      <c r="C172" s="8" t="s">
        <v>33</v>
      </c>
      <c r="D172" s="10"/>
      <c r="E172" s="10"/>
    </row>
    <row r="173" spans="1:5" ht="18.75" customHeight="1">
      <c r="A173" s="2">
        <f t="shared" ref="A173" si="67">A172+1</f>
        <v>168</v>
      </c>
      <c r="B173" s="8" t="s">
        <v>220</v>
      </c>
      <c r="C173" s="8" t="s">
        <v>219</v>
      </c>
      <c r="D173" s="10"/>
      <c r="E173" s="10"/>
    </row>
    <row r="174" spans="1:5" ht="18.75" customHeight="1">
      <c r="A174" s="2">
        <f t="shared" ref="A174" si="68">A173+1</f>
        <v>169</v>
      </c>
      <c r="B174" s="8" t="s">
        <v>32</v>
      </c>
      <c r="C174" s="8" t="s">
        <v>31</v>
      </c>
      <c r="D174" s="10"/>
      <c r="E174" s="10"/>
    </row>
    <row r="175" spans="1:5" ht="18.75" customHeight="1">
      <c r="A175" s="2">
        <f t="shared" ref="A175" si="69">A174+1</f>
        <v>170</v>
      </c>
      <c r="B175" s="8" t="s">
        <v>136</v>
      </c>
      <c r="C175" s="8" t="s">
        <v>135</v>
      </c>
      <c r="D175" s="10"/>
      <c r="E175" s="10"/>
    </row>
    <row r="176" spans="1:5" ht="18.75" customHeight="1">
      <c r="A176" s="2">
        <f t="shared" ref="A176" si="70">A175+1</f>
        <v>171</v>
      </c>
      <c r="B176" s="8" t="s">
        <v>214</v>
      </c>
      <c r="C176" s="8" t="s">
        <v>213</v>
      </c>
      <c r="D176" s="10"/>
      <c r="E176" s="10"/>
    </row>
    <row r="177" spans="1:5" ht="18.75" customHeight="1">
      <c r="A177" s="2">
        <f t="shared" ref="A177" si="71">A176+1</f>
        <v>172</v>
      </c>
      <c r="B177" s="8" t="s">
        <v>28</v>
      </c>
      <c r="C177" s="8" t="s">
        <v>27</v>
      </c>
      <c r="D177" s="10"/>
      <c r="E177" s="10"/>
    </row>
  </sheetData>
  <mergeCells count="8">
    <mergeCell ref="A1:E1"/>
    <mergeCell ref="A2:E2"/>
    <mergeCell ref="A3:E3"/>
    <mergeCell ref="A4:A5"/>
    <mergeCell ref="B4:B5"/>
    <mergeCell ref="C4:C5"/>
    <mergeCell ref="D4:D5"/>
    <mergeCell ref="E4:E5"/>
  </mergeCells>
  <phoneticPr fontId="3" type="noConversion"/>
  <conditionalFormatting sqref="B65:B89">
    <cfRule type="duplicateValues" dxfId="3" priority="2" stopIfTrue="1"/>
  </conditionalFormatting>
  <conditionalFormatting sqref="B90:B101">
    <cfRule type="duplicateValues" dxfId="2" priority="1" stopIfTrue="1"/>
  </conditionalFormatting>
  <pageMargins left="0.7" right="0.7" top="0.31" bottom="0.22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51"/>
  <sheetViews>
    <sheetView workbookViewId="0">
      <selection activeCell="A6" sqref="A1:F1048576"/>
    </sheetView>
  </sheetViews>
  <sheetFormatPr defaultRowHeight="12"/>
  <cols>
    <col min="1" max="1" width="8.25" style="15" customWidth="1"/>
    <col min="2" max="2" width="14" style="16" customWidth="1"/>
    <col min="3" max="3" width="15" style="4" customWidth="1"/>
    <col min="4" max="4" width="15.875" style="4" customWidth="1"/>
    <col min="5" max="5" width="16.5" style="4" customWidth="1"/>
    <col min="6" max="6" width="13.25" style="4" customWidth="1"/>
    <col min="7" max="22" width="13.25" style="1" customWidth="1"/>
    <col min="23" max="16384" width="9" style="1"/>
  </cols>
  <sheetData>
    <row r="1" spans="1:5" ht="25.9" customHeight="1">
      <c r="A1" s="3" t="s">
        <v>10</v>
      </c>
      <c r="B1" s="3"/>
      <c r="C1" s="3"/>
      <c r="D1" s="3"/>
      <c r="E1" s="3"/>
    </row>
    <row r="2" spans="1:5" ht="22.9" customHeight="1">
      <c r="A2" s="3" t="s">
        <v>9</v>
      </c>
      <c r="B2" s="3"/>
      <c r="C2" s="3"/>
      <c r="D2" s="3"/>
      <c r="E2" s="3"/>
    </row>
    <row r="3" spans="1:5" ht="19.149999999999999" customHeight="1">
      <c r="A3" s="5" t="s">
        <v>563</v>
      </c>
      <c r="B3" s="5"/>
      <c r="C3" s="5"/>
      <c r="D3" s="5"/>
      <c r="E3" s="5"/>
    </row>
    <row r="4" spans="1:5" ht="16.899999999999999" customHeight="1">
      <c r="A4" s="6" t="s">
        <v>4</v>
      </c>
      <c r="B4" s="7" t="s">
        <v>3</v>
      </c>
      <c r="C4" s="6" t="s">
        <v>2</v>
      </c>
      <c r="D4" s="6" t="s">
        <v>8</v>
      </c>
      <c r="E4" s="6" t="s">
        <v>7</v>
      </c>
    </row>
    <row r="5" spans="1:5" ht="15.6" customHeight="1">
      <c r="A5" s="6"/>
      <c r="B5" s="7"/>
      <c r="C5" s="6"/>
      <c r="D5" s="6"/>
      <c r="E5" s="6"/>
    </row>
    <row r="6" spans="1:5" ht="16.5" customHeight="1">
      <c r="A6" s="2">
        <v>1</v>
      </c>
      <c r="B6" s="8" t="s">
        <v>397</v>
      </c>
      <c r="C6" s="8" t="s">
        <v>396</v>
      </c>
      <c r="D6" s="2"/>
      <c r="E6" s="2"/>
    </row>
    <row r="7" spans="1:5" ht="16.5" customHeight="1">
      <c r="A7" s="2">
        <f t="shared" ref="A7:A38" si="0">A6+1</f>
        <v>2</v>
      </c>
      <c r="B7" s="8" t="s">
        <v>130</v>
      </c>
      <c r="C7" s="8" t="s">
        <v>129</v>
      </c>
      <c r="D7" s="2"/>
      <c r="E7" s="2"/>
    </row>
    <row r="8" spans="1:5" ht="16.5" customHeight="1">
      <c r="A8" s="2">
        <f t="shared" si="0"/>
        <v>3</v>
      </c>
      <c r="B8" s="8" t="s">
        <v>286</v>
      </c>
      <c r="C8" s="8" t="s">
        <v>285</v>
      </c>
      <c r="D8" s="2"/>
      <c r="E8" s="2"/>
    </row>
    <row r="9" spans="1:5" ht="16.5" customHeight="1">
      <c r="A9" s="2">
        <f t="shared" si="0"/>
        <v>4</v>
      </c>
      <c r="B9" s="8" t="s">
        <v>389</v>
      </c>
      <c r="C9" s="8" t="s">
        <v>388</v>
      </c>
      <c r="D9" s="2"/>
      <c r="E9" s="2"/>
    </row>
    <row r="10" spans="1:5" ht="16.5" customHeight="1">
      <c r="A10" s="2">
        <f t="shared" si="0"/>
        <v>5</v>
      </c>
      <c r="B10" s="8" t="s">
        <v>284</v>
      </c>
      <c r="C10" s="8" t="s">
        <v>283</v>
      </c>
      <c r="D10" s="2"/>
      <c r="E10" s="2"/>
    </row>
    <row r="11" spans="1:5" ht="16.5" customHeight="1">
      <c r="A11" s="2">
        <f t="shared" si="0"/>
        <v>6</v>
      </c>
      <c r="B11" s="8" t="s">
        <v>387</v>
      </c>
      <c r="C11" s="8" t="s">
        <v>386</v>
      </c>
      <c r="D11" s="2"/>
      <c r="E11" s="2"/>
    </row>
    <row r="12" spans="1:5" ht="16.5" customHeight="1">
      <c r="A12" s="2">
        <f t="shared" si="0"/>
        <v>7</v>
      </c>
      <c r="B12" s="8" t="s">
        <v>210</v>
      </c>
      <c r="C12" s="8" t="s">
        <v>209</v>
      </c>
      <c r="D12" s="2"/>
      <c r="E12" s="2"/>
    </row>
    <row r="13" spans="1:5" ht="16.5" customHeight="1">
      <c r="A13" s="2">
        <f t="shared" si="0"/>
        <v>8</v>
      </c>
      <c r="B13" s="8" t="s">
        <v>122</v>
      </c>
      <c r="C13" s="8" t="s">
        <v>121</v>
      </c>
      <c r="D13" s="2"/>
      <c r="E13" s="2"/>
    </row>
    <row r="14" spans="1:5" ht="16.5" customHeight="1">
      <c r="A14" s="2">
        <f t="shared" si="0"/>
        <v>9</v>
      </c>
      <c r="B14" s="8" t="s">
        <v>24</v>
      </c>
      <c r="C14" s="8" t="s">
        <v>23</v>
      </c>
      <c r="D14" s="2"/>
      <c r="E14" s="2"/>
    </row>
    <row r="15" spans="1:5" ht="16.5" customHeight="1">
      <c r="A15" s="2">
        <f t="shared" si="0"/>
        <v>10</v>
      </c>
      <c r="B15" s="8" t="s">
        <v>204</v>
      </c>
      <c r="C15" s="8" t="s">
        <v>203</v>
      </c>
      <c r="D15" s="2"/>
      <c r="E15" s="2"/>
    </row>
    <row r="16" spans="1:5" ht="16.5" customHeight="1">
      <c r="A16" s="2">
        <f t="shared" si="0"/>
        <v>11</v>
      </c>
      <c r="B16" s="8" t="s">
        <v>381</v>
      </c>
      <c r="C16" s="8" t="s">
        <v>380</v>
      </c>
      <c r="D16" s="2"/>
      <c r="E16" s="2"/>
    </row>
    <row r="17" spans="1:5" ht="16.5" customHeight="1">
      <c r="A17" s="2">
        <f t="shared" si="0"/>
        <v>12</v>
      </c>
      <c r="B17" s="8" t="s">
        <v>379</v>
      </c>
      <c r="C17" s="8" t="s">
        <v>378</v>
      </c>
      <c r="D17" s="2"/>
      <c r="E17" s="2"/>
    </row>
    <row r="18" spans="1:5" ht="16.5" customHeight="1">
      <c r="A18" s="2">
        <f t="shared" si="0"/>
        <v>13</v>
      </c>
      <c r="B18" s="8" t="s">
        <v>22</v>
      </c>
      <c r="C18" s="8" t="s">
        <v>21</v>
      </c>
      <c r="D18" s="2"/>
      <c r="E18" s="2"/>
    </row>
    <row r="19" spans="1:5" ht="16.5" customHeight="1">
      <c r="A19" s="2">
        <f t="shared" si="0"/>
        <v>14</v>
      </c>
      <c r="B19" s="8" t="s">
        <v>114</v>
      </c>
      <c r="C19" s="8" t="s">
        <v>113</v>
      </c>
      <c r="D19" s="2"/>
      <c r="E19" s="2"/>
    </row>
    <row r="20" spans="1:5" ht="16.5" customHeight="1">
      <c r="A20" s="2">
        <f t="shared" si="0"/>
        <v>15</v>
      </c>
      <c r="B20" s="8" t="s">
        <v>104</v>
      </c>
      <c r="C20" s="8" t="s">
        <v>103</v>
      </c>
      <c r="D20" s="2"/>
      <c r="E20" s="2"/>
    </row>
    <row r="21" spans="1:5" ht="16.5" customHeight="1">
      <c r="A21" s="2">
        <f t="shared" si="0"/>
        <v>16</v>
      </c>
      <c r="B21" s="8" t="s">
        <v>280</v>
      </c>
      <c r="C21" s="8" t="s">
        <v>279</v>
      </c>
      <c r="D21" s="2"/>
      <c r="E21" s="2"/>
    </row>
    <row r="22" spans="1:5" ht="16.5" customHeight="1">
      <c r="A22" s="2">
        <f t="shared" si="0"/>
        <v>17</v>
      </c>
      <c r="B22" s="8" t="s">
        <v>20</v>
      </c>
      <c r="C22" s="8" t="s">
        <v>19</v>
      </c>
      <c r="D22" s="2"/>
      <c r="E22" s="2"/>
    </row>
    <row r="23" spans="1:5" ht="16.5" customHeight="1">
      <c r="A23" s="2">
        <f t="shared" si="0"/>
        <v>18</v>
      </c>
      <c r="B23" s="8" t="s">
        <v>102</v>
      </c>
      <c r="C23" s="8" t="s">
        <v>101</v>
      </c>
      <c r="D23" s="2"/>
      <c r="E23" s="2"/>
    </row>
    <row r="24" spans="1:5" ht="16.5" customHeight="1">
      <c r="A24" s="2">
        <f t="shared" si="0"/>
        <v>19</v>
      </c>
      <c r="B24" s="8" t="s">
        <v>98</v>
      </c>
      <c r="C24" s="8" t="s">
        <v>97</v>
      </c>
      <c r="D24" s="2"/>
      <c r="E24" s="2"/>
    </row>
    <row r="25" spans="1:5" ht="16.5" customHeight="1">
      <c r="A25" s="2">
        <f t="shared" si="0"/>
        <v>20</v>
      </c>
      <c r="B25" s="8" t="s">
        <v>371</v>
      </c>
      <c r="C25" s="8" t="s">
        <v>370</v>
      </c>
      <c r="D25" s="2"/>
      <c r="E25" s="2"/>
    </row>
    <row r="26" spans="1:5" ht="16.5" customHeight="1">
      <c r="A26" s="2">
        <f t="shared" si="0"/>
        <v>21</v>
      </c>
      <c r="B26" s="8" t="s">
        <v>276</v>
      </c>
      <c r="C26" s="8" t="s">
        <v>275</v>
      </c>
      <c r="D26" s="2"/>
      <c r="E26" s="2"/>
    </row>
    <row r="27" spans="1:5" ht="16.5" customHeight="1">
      <c r="A27" s="2">
        <f t="shared" si="0"/>
        <v>22</v>
      </c>
      <c r="B27" s="8" t="s">
        <v>369</v>
      </c>
      <c r="C27" s="8" t="s">
        <v>368</v>
      </c>
      <c r="D27" s="2"/>
      <c r="E27" s="2"/>
    </row>
    <row r="28" spans="1:5" ht="16.5" customHeight="1">
      <c r="A28" s="2">
        <f t="shared" si="0"/>
        <v>23</v>
      </c>
      <c r="B28" s="8" t="s">
        <v>96</v>
      </c>
      <c r="C28" s="8" t="s">
        <v>95</v>
      </c>
      <c r="D28" s="2"/>
      <c r="E28" s="2"/>
    </row>
    <row r="29" spans="1:5" ht="16.5" customHeight="1">
      <c r="A29" s="2">
        <f t="shared" si="0"/>
        <v>24</v>
      </c>
      <c r="B29" s="8" t="s">
        <v>90</v>
      </c>
      <c r="C29" s="8" t="s">
        <v>89</v>
      </c>
      <c r="D29" s="2"/>
      <c r="E29" s="2"/>
    </row>
    <row r="30" spans="1:5" ht="16.5" customHeight="1">
      <c r="A30" s="2">
        <f t="shared" si="0"/>
        <v>25</v>
      </c>
      <c r="B30" s="8" t="s">
        <v>190</v>
      </c>
      <c r="C30" s="8" t="s">
        <v>189</v>
      </c>
      <c r="D30" s="2"/>
      <c r="E30" s="2"/>
    </row>
    <row r="31" spans="1:5" ht="16.5" customHeight="1">
      <c r="A31" s="2">
        <f t="shared" si="0"/>
        <v>26</v>
      </c>
      <c r="B31" s="8" t="s">
        <v>88</v>
      </c>
      <c r="C31" s="8" t="s">
        <v>87</v>
      </c>
      <c r="D31" s="2"/>
      <c r="E31" s="2"/>
    </row>
    <row r="32" spans="1:5" ht="16.5" customHeight="1">
      <c r="A32" s="2">
        <f t="shared" si="0"/>
        <v>27</v>
      </c>
      <c r="B32" s="8" t="s">
        <v>365</v>
      </c>
      <c r="C32" s="8" t="s">
        <v>364</v>
      </c>
      <c r="D32" s="2"/>
      <c r="E32" s="2"/>
    </row>
    <row r="33" spans="1:5" ht="16.5" customHeight="1">
      <c r="A33" s="2">
        <f t="shared" si="0"/>
        <v>28</v>
      </c>
      <c r="B33" s="8" t="s">
        <v>363</v>
      </c>
      <c r="C33" s="8" t="s">
        <v>362</v>
      </c>
      <c r="D33" s="2"/>
      <c r="E33" s="2"/>
    </row>
    <row r="34" spans="1:5" ht="16.5" customHeight="1">
      <c r="A34" s="2">
        <f t="shared" si="0"/>
        <v>29</v>
      </c>
      <c r="B34" s="8" t="s">
        <v>359</v>
      </c>
      <c r="C34" s="8" t="s">
        <v>358</v>
      </c>
      <c r="D34" s="2"/>
      <c r="E34" s="2"/>
    </row>
    <row r="35" spans="1:5" ht="16.5" customHeight="1">
      <c r="A35" s="2">
        <f t="shared" si="0"/>
        <v>30</v>
      </c>
      <c r="B35" s="8" t="s">
        <v>357</v>
      </c>
      <c r="C35" s="8" t="s">
        <v>356</v>
      </c>
      <c r="D35" s="2"/>
      <c r="E35" s="2"/>
    </row>
    <row r="36" spans="1:5" ht="16.5" customHeight="1">
      <c r="A36" s="2">
        <f t="shared" si="0"/>
        <v>31</v>
      </c>
      <c r="B36" s="8" t="s">
        <v>14</v>
      </c>
      <c r="C36" s="8" t="s">
        <v>13</v>
      </c>
      <c r="D36" s="2"/>
      <c r="E36" s="2"/>
    </row>
    <row r="37" spans="1:5" ht="16.5" customHeight="1">
      <c r="A37" s="2">
        <f t="shared" si="0"/>
        <v>32</v>
      </c>
      <c r="B37" s="8" t="s">
        <v>353</v>
      </c>
      <c r="C37" s="8" t="s">
        <v>352</v>
      </c>
      <c r="D37" s="2"/>
      <c r="E37" s="2"/>
    </row>
    <row r="38" spans="1:5" ht="16.5" customHeight="1">
      <c r="A38" s="2">
        <f t="shared" si="0"/>
        <v>33</v>
      </c>
      <c r="B38" s="8" t="s">
        <v>349</v>
      </c>
      <c r="C38" s="8" t="s">
        <v>348</v>
      </c>
      <c r="D38" s="2"/>
      <c r="E38" s="2"/>
    </row>
    <row r="39" spans="1:5" ht="16.5" customHeight="1">
      <c r="A39" s="2">
        <f t="shared" ref="A39:A70" si="1">A38+1</f>
        <v>34</v>
      </c>
      <c r="B39" s="8" t="s">
        <v>180</v>
      </c>
      <c r="C39" s="8" t="s">
        <v>179</v>
      </c>
      <c r="D39" s="2"/>
      <c r="E39" s="2"/>
    </row>
    <row r="40" spans="1:5" ht="16.5" customHeight="1">
      <c r="A40" s="2">
        <f t="shared" si="1"/>
        <v>35</v>
      </c>
      <c r="B40" s="8" t="s">
        <v>176</v>
      </c>
      <c r="C40" s="8" t="s">
        <v>175</v>
      </c>
      <c r="D40" s="2"/>
      <c r="E40" s="2"/>
    </row>
    <row r="41" spans="1:5" ht="16.5" customHeight="1">
      <c r="A41" s="2">
        <f t="shared" si="1"/>
        <v>36</v>
      </c>
      <c r="B41" s="8" t="s">
        <v>174</v>
      </c>
      <c r="C41" s="8" t="s">
        <v>173</v>
      </c>
      <c r="D41" s="2"/>
      <c r="E41" s="2"/>
    </row>
    <row r="42" spans="1:5" ht="16.5" customHeight="1">
      <c r="A42" s="2">
        <f t="shared" si="1"/>
        <v>37</v>
      </c>
      <c r="B42" s="8" t="s">
        <v>76</v>
      </c>
      <c r="C42" s="8" t="s">
        <v>75</v>
      </c>
      <c r="D42" s="2"/>
      <c r="E42" s="2"/>
    </row>
    <row r="43" spans="1:5" ht="16.5" customHeight="1">
      <c r="A43" s="2">
        <f t="shared" si="1"/>
        <v>38</v>
      </c>
      <c r="B43" s="8" t="s">
        <v>341</v>
      </c>
      <c r="C43" s="8" t="s">
        <v>340</v>
      </c>
      <c r="D43" s="2"/>
      <c r="E43" s="2"/>
    </row>
    <row r="44" spans="1:5" ht="16.5" customHeight="1">
      <c r="A44" s="2">
        <f t="shared" si="1"/>
        <v>39</v>
      </c>
      <c r="B44" s="8" t="s">
        <v>72</v>
      </c>
      <c r="C44" s="8" t="s">
        <v>71</v>
      </c>
      <c r="D44" s="2"/>
      <c r="E44" s="2"/>
    </row>
    <row r="45" spans="1:5" ht="16.5" customHeight="1">
      <c r="A45" s="2">
        <f t="shared" si="1"/>
        <v>40</v>
      </c>
      <c r="B45" s="8" t="s">
        <v>559</v>
      </c>
      <c r="C45" s="8" t="s">
        <v>558</v>
      </c>
      <c r="D45" s="2"/>
      <c r="E45" s="2"/>
    </row>
    <row r="46" spans="1:5" ht="16.5" customHeight="1">
      <c r="A46" s="2">
        <f t="shared" si="1"/>
        <v>41</v>
      </c>
      <c r="B46" s="8" t="s">
        <v>551</v>
      </c>
      <c r="C46" s="8" t="s">
        <v>550</v>
      </c>
      <c r="D46" s="2"/>
      <c r="E46" s="2"/>
    </row>
    <row r="47" spans="1:5" ht="16.5" customHeight="1">
      <c r="A47" s="2">
        <f t="shared" si="1"/>
        <v>42</v>
      </c>
      <c r="B47" s="8" t="s">
        <v>543</v>
      </c>
      <c r="C47" s="8" t="s">
        <v>542</v>
      </c>
      <c r="D47" s="2"/>
      <c r="E47" s="2"/>
    </row>
    <row r="48" spans="1:5" ht="16.5" customHeight="1">
      <c r="A48" s="2">
        <f t="shared" si="1"/>
        <v>43</v>
      </c>
      <c r="B48" s="8" t="s">
        <v>541</v>
      </c>
      <c r="C48" s="8" t="s">
        <v>540</v>
      </c>
      <c r="D48" s="2"/>
      <c r="E48" s="2"/>
    </row>
    <row r="49" spans="1:5" ht="16.5" customHeight="1">
      <c r="A49" s="2">
        <f t="shared" si="1"/>
        <v>44</v>
      </c>
      <c r="B49" s="8" t="s">
        <v>529</v>
      </c>
      <c r="C49" s="8" t="s">
        <v>528</v>
      </c>
      <c r="D49" s="2"/>
      <c r="E49" s="2"/>
    </row>
    <row r="50" spans="1:5" ht="16.5" customHeight="1">
      <c r="A50" s="2">
        <f t="shared" si="1"/>
        <v>45</v>
      </c>
      <c r="B50" s="8" t="s">
        <v>527</v>
      </c>
      <c r="C50" s="8" t="s">
        <v>526</v>
      </c>
      <c r="D50" s="2"/>
      <c r="E50" s="2"/>
    </row>
    <row r="51" spans="1:5" ht="16.5" customHeight="1">
      <c r="A51" s="2">
        <f t="shared" si="1"/>
        <v>46</v>
      </c>
      <c r="B51" s="8" t="s">
        <v>521</v>
      </c>
      <c r="C51" s="8" t="s">
        <v>520</v>
      </c>
      <c r="D51" s="2"/>
      <c r="E51" s="2"/>
    </row>
    <row r="52" spans="1:5" ht="16.5" customHeight="1">
      <c r="A52" s="2">
        <f t="shared" si="1"/>
        <v>47</v>
      </c>
      <c r="B52" s="8" t="s">
        <v>519</v>
      </c>
      <c r="C52" s="8" t="s">
        <v>518</v>
      </c>
      <c r="D52" s="2"/>
      <c r="E52" s="2"/>
    </row>
    <row r="53" spans="1:5" ht="16.5" customHeight="1">
      <c r="A53" s="2">
        <f t="shared" si="1"/>
        <v>48</v>
      </c>
      <c r="B53" s="8" t="s">
        <v>513</v>
      </c>
      <c r="C53" s="8" t="s">
        <v>512</v>
      </c>
      <c r="D53" s="2"/>
      <c r="E53" s="2"/>
    </row>
    <row r="54" spans="1:5" ht="16.5" customHeight="1">
      <c r="A54" s="2">
        <f t="shared" si="1"/>
        <v>49</v>
      </c>
      <c r="B54" s="8" t="s">
        <v>511</v>
      </c>
      <c r="C54" s="8" t="s">
        <v>510</v>
      </c>
      <c r="D54" s="2"/>
      <c r="E54" s="2"/>
    </row>
    <row r="55" spans="1:5" ht="16.5" customHeight="1">
      <c r="A55" s="2">
        <f t="shared" si="1"/>
        <v>50</v>
      </c>
      <c r="B55" s="8" t="s">
        <v>507</v>
      </c>
      <c r="C55" s="8" t="s">
        <v>506</v>
      </c>
      <c r="D55" s="2"/>
      <c r="E55" s="2"/>
    </row>
    <row r="56" spans="1:5" ht="16.5" customHeight="1">
      <c r="A56" s="2">
        <f t="shared" si="1"/>
        <v>51</v>
      </c>
      <c r="B56" s="8" t="s">
        <v>505</v>
      </c>
      <c r="C56" s="8" t="s">
        <v>504</v>
      </c>
      <c r="D56" s="2"/>
      <c r="E56" s="2"/>
    </row>
    <row r="57" spans="1:5" ht="16.5" customHeight="1">
      <c r="A57" s="2">
        <f t="shared" si="1"/>
        <v>52</v>
      </c>
      <c r="B57" s="8" t="s">
        <v>493</v>
      </c>
      <c r="C57" s="8" t="s">
        <v>492</v>
      </c>
      <c r="D57" s="9"/>
      <c r="E57" s="9"/>
    </row>
    <row r="58" spans="1:5" ht="16.5" customHeight="1">
      <c r="A58" s="2">
        <f t="shared" si="1"/>
        <v>53</v>
      </c>
      <c r="B58" s="8" t="s">
        <v>489</v>
      </c>
      <c r="C58" s="8" t="s">
        <v>488</v>
      </c>
      <c r="D58" s="10"/>
      <c r="E58" s="10"/>
    </row>
    <row r="59" spans="1:5" ht="16.5" customHeight="1">
      <c r="A59" s="2">
        <f t="shared" si="1"/>
        <v>54</v>
      </c>
      <c r="B59" s="8" t="s">
        <v>483</v>
      </c>
      <c r="C59" s="8" t="s">
        <v>482</v>
      </c>
      <c r="D59" s="10"/>
      <c r="E59" s="10"/>
    </row>
    <row r="60" spans="1:5" ht="16.5" customHeight="1">
      <c r="A60" s="2">
        <f t="shared" si="1"/>
        <v>55</v>
      </c>
      <c r="B60" s="8" t="s">
        <v>477</v>
      </c>
      <c r="C60" s="8" t="s">
        <v>476</v>
      </c>
      <c r="D60" s="10"/>
      <c r="E60" s="10"/>
    </row>
    <row r="61" spans="1:5" ht="16.5" customHeight="1">
      <c r="A61" s="2">
        <f t="shared" si="1"/>
        <v>56</v>
      </c>
      <c r="B61" s="8" t="s">
        <v>475</v>
      </c>
      <c r="C61" s="8" t="s">
        <v>474</v>
      </c>
      <c r="D61" s="10"/>
      <c r="E61" s="10"/>
    </row>
    <row r="62" spans="1:5" ht="16.5" customHeight="1">
      <c r="A62" s="2">
        <f t="shared" si="1"/>
        <v>57</v>
      </c>
      <c r="B62" s="8" t="s">
        <v>469</v>
      </c>
      <c r="C62" s="8" t="s">
        <v>468</v>
      </c>
      <c r="D62" s="10"/>
      <c r="E62" s="10"/>
    </row>
    <row r="63" spans="1:5" ht="16.5" customHeight="1">
      <c r="A63" s="2">
        <f t="shared" si="1"/>
        <v>58</v>
      </c>
      <c r="B63" s="8" t="s">
        <v>459</v>
      </c>
      <c r="C63" s="8" t="s">
        <v>458</v>
      </c>
      <c r="D63" s="10"/>
      <c r="E63" s="10"/>
    </row>
    <row r="64" spans="1:5" ht="16.5" customHeight="1">
      <c r="A64" s="2">
        <f t="shared" si="1"/>
        <v>59</v>
      </c>
      <c r="B64" s="8" t="s">
        <v>457</v>
      </c>
      <c r="C64" s="8" t="s">
        <v>456</v>
      </c>
      <c r="D64" s="10"/>
      <c r="E64" s="10"/>
    </row>
    <row r="65" spans="1:5" ht="16.5" customHeight="1">
      <c r="A65" s="2">
        <f t="shared" si="1"/>
        <v>60</v>
      </c>
      <c r="B65" s="8" t="s">
        <v>455</v>
      </c>
      <c r="C65" s="8" t="s">
        <v>454</v>
      </c>
      <c r="D65" s="10"/>
      <c r="E65" s="10"/>
    </row>
    <row r="66" spans="1:5" ht="16.5" customHeight="1">
      <c r="A66" s="2">
        <f t="shared" si="1"/>
        <v>61</v>
      </c>
      <c r="B66" s="8" t="s">
        <v>453</v>
      </c>
      <c r="C66" s="8" t="s">
        <v>452</v>
      </c>
      <c r="D66" s="10"/>
      <c r="E66" s="10"/>
    </row>
    <row r="67" spans="1:5" ht="16.5" customHeight="1">
      <c r="A67" s="2">
        <f t="shared" si="1"/>
        <v>62</v>
      </c>
      <c r="B67" s="8" t="s">
        <v>451</v>
      </c>
      <c r="C67" s="8" t="s">
        <v>450</v>
      </c>
      <c r="D67" s="10"/>
      <c r="E67" s="10"/>
    </row>
    <row r="68" spans="1:5" ht="16.5" customHeight="1">
      <c r="A68" s="2">
        <f t="shared" si="1"/>
        <v>63</v>
      </c>
      <c r="B68" s="8" t="s">
        <v>445</v>
      </c>
      <c r="C68" s="8" t="s">
        <v>444</v>
      </c>
      <c r="D68" s="2"/>
      <c r="E68" s="11" t="s">
        <v>335</v>
      </c>
    </row>
    <row r="69" spans="1:5" ht="16.5" customHeight="1">
      <c r="A69" s="2">
        <f t="shared" si="1"/>
        <v>64</v>
      </c>
      <c r="B69" s="8" t="s">
        <v>443</v>
      </c>
      <c r="C69" s="8" t="s">
        <v>442</v>
      </c>
      <c r="D69" s="2"/>
      <c r="E69" s="11" t="s">
        <v>335</v>
      </c>
    </row>
    <row r="70" spans="1:5" ht="16.5" customHeight="1">
      <c r="A70" s="2">
        <f t="shared" si="1"/>
        <v>65</v>
      </c>
      <c r="B70" s="8" t="s">
        <v>574</v>
      </c>
      <c r="C70" s="8" t="s">
        <v>575</v>
      </c>
      <c r="D70" s="2"/>
      <c r="E70" s="11" t="s">
        <v>335</v>
      </c>
    </row>
    <row r="71" spans="1:5" ht="16.5" customHeight="1">
      <c r="A71" s="2">
        <f t="shared" ref="A71:A102" si="2">A70+1</f>
        <v>66</v>
      </c>
      <c r="B71" s="8" t="s">
        <v>576</v>
      </c>
      <c r="C71" s="8" t="s">
        <v>577</v>
      </c>
      <c r="D71" s="12"/>
      <c r="E71" s="10"/>
    </row>
    <row r="72" spans="1:5" ht="16.5" customHeight="1">
      <c r="A72" s="2">
        <f t="shared" si="2"/>
        <v>67</v>
      </c>
      <c r="B72" s="8" t="s">
        <v>578</v>
      </c>
      <c r="C72" s="8" t="s">
        <v>579</v>
      </c>
      <c r="D72" s="12"/>
      <c r="E72" s="10"/>
    </row>
    <row r="73" spans="1:5" ht="16.5" customHeight="1">
      <c r="A73" s="2">
        <f t="shared" si="2"/>
        <v>68</v>
      </c>
      <c r="B73" s="8" t="s">
        <v>580</v>
      </c>
      <c r="C73" s="8" t="s">
        <v>581</v>
      </c>
      <c r="D73" s="12"/>
      <c r="E73" s="10"/>
    </row>
    <row r="74" spans="1:5" ht="16.5" customHeight="1">
      <c r="A74" s="2">
        <f t="shared" si="2"/>
        <v>69</v>
      </c>
      <c r="B74" s="8" t="s">
        <v>582</v>
      </c>
      <c r="C74" s="8" t="s">
        <v>583</v>
      </c>
      <c r="D74" s="12"/>
      <c r="E74" s="10"/>
    </row>
    <row r="75" spans="1:5" ht="16.5" customHeight="1">
      <c r="A75" s="2">
        <f t="shared" si="2"/>
        <v>70</v>
      </c>
      <c r="B75" s="8" t="s">
        <v>584</v>
      </c>
      <c r="C75" s="8" t="s">
        <v>585</v>
      </c>
      <c r="D75" s="12"/>
      <c r="E75" s="10"/>
    </row>
    <row r="76" spans="1:5" ht="16.5" customHeight="1">
      <c r="A76" s="2">
        <f t="shared" si="2"/>
        <v>71</v>
      </c>
      <c r="B76" s="8" t="s">
        <v>586</v>
      </c>
      <c r="C76" s="8" t="s">
        <v>587</v>
      </c>
      <c r="D76" s="13"/>
      <c r="E76" s="10"/>
    </row>
    <row r="77" spans="1:5" ht="16.5" customHeight="1">
      <c r="A77" s="2">
        <f t="shared" si="2"/>
        <v>72</v>
      </c>
      <c r="B77" s="8" t="s">
        <v>588</v>
      </c>
      <c r="C77" s="8" t="s">
        <v>589</v>
      </c>
      <c r="D77" s="14"/>
      <c r="E77" s="10"/>
    </row>
    <row r="78" spans="1:5" ht="16.5" customHeight="1">
      <c r="A78" s="2">
        <f t="shared" si="2"/>
        <v>73</v>
      </c>
      <c r="B78" s="8" t="s">
        <v>590</v>
      </c>
      <c r="C78" s="8" t="s">
        <v>591</v>
      </c>
      <c r="D78" s="14"/>
      <c r="E78" s="10"/>
    </row>
    <row r="79" spans="1:5" ht="16.5" customHeight="1">
      <c r="A79" s="2">
        <f t="shared" si="2"/>
        <v>74</v>
      </c>
      <c r="B79" s="8" t="s">
        <v>592</v>
      </c>
      <c r="C79" s="8" t="s">
        <v>593</v>
      </c>
      <c r="D79" s="14"/>
      <c r="E79" s="10"/>
    </row>
    <row r="80" spans="1:5" ht="16.5" customHeight="1">
      <c r="A80" s="2">
        <f t="shared" si="2"/>
        <v>75</v>
      </c>
      <c r="B80" s="8" t="s">
        <v>594</v>
      </c>
      <c r="C80" s="8" t="s">
        <v>595</v>
      </c>
      <c r="D80" s="14"/>
      <c r="E80" s="10"/>
    </row>
    <row r="81" spans="1:5" ht="16.5" customHeight="1">
      <c r="A81" s="2">
        <f t="shared" si="2"/>
        <v>76</v>
      </c>
      <c r="B81" s="8" t="s">
        <v>596</v>
      </c>
      <c r="C81" s="8" t="s">
        <v>597</v>
      </c>
      <c r="D81" s="14"/>
      <c r="E81" s="10"/>
    </row>
    <row r="82" spans="1:5" ht="16.5" customHeight="1">
      <c r="A82" s="2">
        <f t="shared" si="2"/>
        <v>77</v>
      </c>
      <c r="B82" s="8" t="s">
        <v>598</v>
      </c>
      <c r="C82" s="8" t="s">
        <v>599</v>
      </c>
      <c r="D82" s="14"/>
      <c r="E82" s="10"/>
    </row>
    <row r="83" spans="1:5" ht="16.5" customHeight="1">
      <c r="A83" s="2">
        <f t="shared" si="2"/>
        <v>78</v>
      </c>
      <c r="B83" s="8" t="s">
        <v>600</v>
      </c>
      <c r="C83" s="8" t="s">
        <v>601</v>
      </c>
      <c r="D83" s="2"/>
      <c r="E83" s="11"/>
    </row>
    <row r="84" spans="1:5" ht="16.5" customHeight="1">
      <c r="A84" s="2">
        <f t="shared" si="2"/>
        <v>79</v>
      </c>
      <c r="B84" s="8" t="s">
        <v>602</v>
      </c>
      <c r="C84" s="8" t="s">
        <v>603</v>
      </c>
      <c r="D84" s="14"/>
      <c r="E84" s="10"/>
    </row>
    <row r="85" spans="1:5" ht="16.5" customHeight="1">
      <c r="A85" s="2">
        <f t="shared" si="2"/>
        <v>80</v>
      </c>
      <c r="B85" s="8" t="s">
        <v>604</v>
      </c>
      <c r="C85" s="8" t="s">
        <v>605</v>
      </c>
      <c r="D85" s="14"/>
      <c r="E85" s="10"/>
    </row>
    <row r="86" spans="1:5" ht="16.5" customHeight="1">
      <c r="A86" s="2">
        <f t="shared" si="2"/>
        <v>81</v>
      </c>
      <c r="B86" s="8" t="s">
        <v>606</v>
      </c>
      <c r="C86" s="8" t="s">
        <v>607</v>
      </c>
      <c r="D86" s="14"/>
      <c r="E86" s="10"/>
    </row>
    <row r="87" spans="1:5" ht="16.5" customHeight="1">
      <c r="A87" s="2">
        <f t="shared" si="2"/>
        <v>82</v>
      </c>
      <c r="B87" s="8" t="s">
        <v>608</v>
      </c>
      <c r="C87" s="8" t="s">
        <v>609</v>
      </c>
      <c r="D87" s="14"/>
      <c r="E87" s="10"/>
    </row>
    <row r="88" spans="1:5" ht="16.5" customHeight="1">
      <c r="A88" s="2">
        <f t="shared" si="2"/>
        <v>83</v>
      </c>
      <c r="B88" s="8" t="s">
        <v>610</v>
      </c>
      <c r="C88" s="8" t="s">
        <v>611</v>
      </c>
      <c r="D88" s="14"/>
      <c r="E88" s="10"/>
    </row>
    <row r="89" spans="1:5" ht="16.5" customHeight="1">
      <c r="A89" s="2">
        <f t="shared" si="2"/>
        <v>84</v>
      </c>
      <c r="B89" s="8" t="s">
        <v>612</v>
      </c>
      <c r="C89" s="8" t="s">
        <v>613</v>
      </c>
      <c r="D89" s="14"/>
      <c r="E89" s="10"/>
    </row>
    <row r="90" spans="1:5" ht="16.5" customHeight="1">
      <c r="A90" s="2">
        <f t="shared" si="2"/>
        <v>85</v>
      </c>
      <c r="B90" s="8" t="s">
        <v>614</v>
      </c>
      <c r="C90" s="8" t="s">
        <v>615</v>
      </c>
      <c r="D90" s="14"/>
      <c r="E90" s="10"/>
    </row>
    <row r="91" spans="1:5" ht="16.5" customHeight="1">
      <c r="A91" s="2">
        <f t="shared" si="2"/>
        <v>86</v>
      </c>
      <c r="B91" s="8" t="s">
        <v>616</v>
      </c>
      <c r="C91" s="8" t="s">
        <v>617</v>
      </c>
      <c r="D91" s="14"/>
      <c r="E91" s="10"/>
    </row>
    <row r="92" spans="1:5" ht="16.5" customHeight="1">
      <c r="A92" s="2">
        <f t="shared" si="2"/>
        <v>87</v>
      </c>
      <c r="B92" s="8" t="s">
        <v>618</v>
      </c>
      <c r="C92" s="8" t="s">
        <v>619</v>
      </c>
      <c r="D92" s="14"/>
      <c r="E92" s="10"/>
    </row>
    <row r="93" spans="1:5" ht="16.5" customHeight="1">
      <c r="A93" s="2">
        <f t="shared" si="2"/>
        <v>88</v>
      </c>
      <c r="B93" s="8" t="s">
        <v>620</v>
      </c>
      <c r="C93" s="8" t="s">
        <v>621</v>
      </c>
      <c r="D93" s="14"/>
      <c r="E93" s="10"/>
    </row>
    <row r="94" spans="1:5" ht="16.5" customHeight="1">
      <c r="A94" s="2">
        <f t="shared" si="2"/>
        <v>89</v>
      </c>
      <c r="B94" s="8" t="s">
        <v>622</v>
      </c>
      <c r="C94" s="8" t="s">
        <v>623</v>
      </c>
      <c r="D94" s="14"/>
      <c r="E94" s="10"/>
    </row>
    <row r="95" spans="1:5" ht="16.5" customHeight="1">
      <c r="A95" s="2">
        <f t="shared" si="2"/>
        <v>90</v>
      </c>
      <c r="B95" s="8" t="s">
        <v>624</v>
      </c>
      <c r="C95" s="8" t="s">
        <v>625</v>
      </c>
      <c r="D95" s="14"/>
      <c r="E95" s="10"/>
    </row>
    <row r="96" spans="1:5" ht="16.5" customHeight="1">
      <c r="A96" s="2">
        <f t="shared" si="2"/>
        <v>91</v>
      </c>
      <c r="B96" s="8" t="s">
        <v>626</v>
      </c>
      <c r="C96" s="8" t="s">
        <v>627</v>
      </c>
      <c r="D96" s="14"/>
      <c r="E96" s="10"/>
    </row>
    <row r="97" spans="1:5" ht="16.5" customHeight="1">
      <c r="A97" s="2">
        <f t="shared" si="2"/>
        <v>92</v>
      </c>
      <c r="B97" s="8" t="s">
        <v>628</v>
      </c>
      <c r="C97" s="8" t="s">
        <v>629</v>
      </c>
      <c r="D97" s="14"/>
      <c r="E97" s="10"/>
    </row>
    <row r="98" spans="1:5" ht="16.5" customHeight="1">
      <c r="A98" s="2">
        <f t="shared" si="2"/>
        <v>93</v>
      </c>
      <c r="B98" s="8" t="s">
        <v>630</v>
      </c>
      <c r="C98" s="8" t="s">
        <v>631</v>
      </c>
      <c r="D98" s="14"/>
      <c r="E98" s="10"/>
    </row>
    <row r="99" spans="1:5" ht="16.5" customHeight="1">
      <c r="A99" s="2">
        <f t="shared" si="2"/>
        <v>94</v>
      </c>
      <c r="B99" s="8" t="s">
        <v>632</v>
      </c>
      <c r="C99" s="8" t="s">
        <v>633</v>
      </c>
      <c r="D99" s="2"/>
      <c r="E99" s="11" t="s">
        <v>335</v>
      </c>
    </row>
    <row r="100" spans="1:5" ht="16.5" customHeight="1">
      <c r="A100" s="2">
        <f t="shared" si="2"/>
        <v>95</v>
      </c>
      <c r="B100" s="8" t="s">
        <v>634</v>
      </c>
      <c r="C100" s="8" t="s">
        <v>635</v>
      </c>
      <c r="D100" s="14"/>
      <c r="E100" s="10"/>
    </row>
    <row r="101" spans="1:5" ht="16.5" customHeight="1">
      <c r="A101" s="2">
        <f t="shared" si="2"/>
        <v>96</v>
      </c>
      <c r="B101" s="8" t="s">
        <v>636</v>
      </c>
      <c r="C101" s="8" t="s">
        <v>637</v>
      </c>
      <c r="D101" s="14"/>
      <c r="E101" s="10"/>
    </row>
    <row r="102" spans="1:5" ht="16.5" customHeight="1">
      <c r="A102" s="2">
        <f t="shared" si="2"/>
        <v>97</v>
      </c>
      <c r="B102" s="8" t="s">
        <v>638</v>
      </c>
      <c r="C102" s="8" t="s">
        <v>639</v>
      </c>
      <c r="D102" s="2"/>
      <c r="E102" s="11"/>
    </row>
    <row r="103" spans="1:5" ht="16.5" customHeight="1">
      <c r="A103" s="2">
        <f t="shared" ref="A103:A134" si="3">A102+1</f>
        <v>98</v>
      </c>
      <c r="B103" s="8" t="s">
        <v>640</v>
      </c>
      <c r="C103" s="8" t="s">
        <v>641</v>
      </c>
      <c r="D103" s="10"/>
      <c r="E103" s="10"/>
    </row>
    <row r="104" spans="1:5" ht="16.5" customHeight="1">
      <c r="A104" s="2">
        <f t="shared" si="3"/>
        <v>99</v>
      </c>
      <c r="B104" s="8" t="s">
        <v>642</v>
      </c>
      <c r="C104" s="8" t="s">
        <v>643</v>
      </c>
      <c r="D104" s="10"/>
      <c r="E104" s="10"/>
    </row>
    <row r="105" spans="1:5" ht="16.5" customHeight="1">
      <c r="A105" s="2">
        <f t="shared" si="3"/>
        <v>100</v>
      </c>
      <c r="B105" s="8" t="s">
        <v>644</v>
      </c>
      <c r="C105" s="8" t="s">
        <v>645</v>
      </c>
      <c r="D105" s="10"/>
      <c r="E105" s="10"/>
    </row>
    <row r="106" spans="1:5" ht="16.5" customHeight="1">
      <c r="A106" s="2">
        <f t="shared" si="3"/>
        <v>101</v>
      </c>
      <c r="B106" s="8" t="s">
        <v>646</v>
      </c>
      <c r="C106" s="8" t="s">
        <v>647</v>
      </c>
      <c r="D106" s="10"/>
      <c r="E106" s="10"/>
    </row>
    <row r="107" spans="1:5" ht="16.5" customHeight="1">
      <c r="A107" s="2">
        <f t="shared" si="3"/>
        <v>102</v>
      </c>
      <c r="B107" s="8" t="s">
        <v>648</v>
      </c>
      <c r="C107" s="8" t="s">
        <v>649</v>
      </c>
      <c r="D107" s="10"/>
      <c r="E107" s="10"/>
    </row>
    <row r="108" spans="1:5" ht="16.5" customHeight="1">
      <c r="A108" s="2">
        <f t="shared" si="3"/>
        <v>103</v>
      </c>
      <c r="B108" s="8" t="s">
        <v>62</v>
      </c>
      <c r="C108" s="8" t="s">
        <v>61</v>
      </c>
      <c r="D108" s="10"/>
      <c r="E108" s="10"/>
    </row>
    <row r="109" spans="1:5" ht="16.5" customHeight="1">
      <c r="A109" s="2">
        <f t="shared" si="3"/>
        <v>104</v>
      </c>
      <c r="B109" s="8" t="s">
        <v>60</v>
      </c>
      <c r="C109" s="8" t="s">
        <v>59</v>
      </c>
      <c r="D109" s="10"/>
      <c r="E109" s="10"/>
    </row>
    <row r="110" spans="1:5" ht="16.5" customHeight="1">
      <c r="A110" s="2">
        <f t="shared" si="3"/>
        <v>105</v>
      </c>
      <c r="B110" s="8" t="s">
        <v>260</v>
      </c>
      <c r="C110" s="8" t="s">
        <v>259</v>
      </c>
      <c r="D110" s="10"/>
      <c r="E110" s="10"/>
    </row>
    <row r="111" spans="1:5" ht="16.5" customHeight="1">
      <c r="A111" s="2">
        <f t="shared" si="3"/>
        <v>106</v>
      </c>
      <c r="B111" s="8" t="s">
        <v>258</v>
      </c>
      <c r="C111" s="8" t="s">
        <v>257</v>
      </c>
      <c r="D111" s="10"/>
      <c r="E111" s="10"/>
    </row>
    <row r="112" spans="1:5" ht="16.5" customHeight="1">
      <c r="A112" s="2">
        <f t="shared" si="3"/>
        <v>107</v>
      </c>
      <c r="B112" s="8" t="s">
        <v>320</v>
      </c>
      <c r="C112" s="8" t="s">
        <v>319</v>
      </c>
      <c r="D112" s="2"/>
      <c r="E112" s="11" t="s">
        <v>335</v>
      </c>
    </row>
    <row r="113" spans="1:5" ht="16.5" customHeight="1">
      <c r="A113" s="2">
        <f t="shared" si="3"/>
        <v>108</v>
      </c>
      <c r="B113" s="8" t="s">
        <v>44</v>
      </c>
      <c r="C113" s="8" t="s">
        <v>43</v>
      </c>
      <c r="D113" s="10"/>
      <c r="E113" s="10"/>
    </row>
    <row r="114" spans="1:5" ht="16.5" customHeight="1">
      <c r="A114" s="2">
        <f t="shared" si="3"/>
        <v>109</v>
      </c>
      <c r="B114" s="8" t="s">
        <v>300</v>
      </c>
      <c r="C114" s="8" t="s">
        <v>299</v>
      </c>
      <c r="D114" s="10"/>
      <c r="E114" s="10"/>
    </row>
    <row r="115" spans="1:5" ht="16.5" customHeight="1">
      <c r="A115" s="2">
        <f t="shared" si="3"/>
        <v>110</v>
      </c>
      <c r="B115" s="8" t="s">
        <v>296</v>
      </c>
      <c r="C115" s="8" t="s">
        <v>295</v>
      </c>
      <c r="D115" s="10"/>
      <c r="E115" s="10"/>
    </row>
    <row r="116" spans="1:5" ht="16.5" customHeight="1">
      <c r="A116" s="2">
        <f t="shared" si="3"/>
        <v>111</v>
      </c>
      <c r="B116" s="8" t="s">
        <v>294</v>
      </c>
      <c r="C116" s="8" t="s">
        <v>293</v>
      </c>
      <c r="D116" s="10"/>
      <c r="E116" s="10"/>
    </row>
    <row r="117" spans="1:5" ht="16.5" customHeight="1">
      <c r="A117" s="2">
        <f t="shared" si="3"/>
        <v>112</v>
      </c>
      <c r="B117" s="8" t="s">
        <v>168</v>
      </c>
      <c r="C117" s="8" t="s">
        <v>167</v>
      </c>
      <c r="D117" s="10"/>
      <c r="E117" s="10"/>
    </row>
    <row r="118" spans="1:5" ht="16.5" customHeight="1">
      <c r="A118" s="2">
        <f t="shared" si="3"/>
        <v>113</v>
      </c>
      <c r="B118" s="8" t="s">
        <v>166</v>
      </c>
      <c r="C118" s="8" t="s">
        <v>165</v>
      </c>
      <c r="D118" s="10"/>
      <c r="E118" s="10"/>
    </row>
    <row r="119" spans="1:5" ht="16.5" customHeight="1">
      <c r="A119" s="2">
        <f t="shared" si="3"/>
        <v>114</v>
      </c>
      <c r="B119" s="8" t="s">
        <v>429</v>
      </c>
      <c r="C119" s="8" t="s">
        <v>428</v>
      </c>
      <c r="D119" s="10"/>
      <c r="E119" s="10"/>
    </row>
    <row r="120" spans="1:5" ht="16.5" customHeight="1">
      <c r="A120" s="2">
        <f t="shared" si="3"/>
        <v>115</v>
      </c>
      <c r="B120" s="8" t="s">
        <v>162</v>
      </c>
      <c r="C120" s="8" t="s">
        <v>161</v>
      </c>
      <c r="D120" s="10"/>
      <c r="E120" s="10"/>
    </row>
    <row r="121" spans="1:5" ht="16.5" customHeight="1">
      <c r="A121" s="2">
        <f t="shared" si="3"/>
        <v>116</v>
      </c>
      <c r="B121" s="8" t="s">
        <v>158</v>
      </c>
      <c r="C121" s="8" t="s">
        <v>157</v>
      </c>
      <c r="D121" s="10"/>
      <c r="E121" s="10"/>
    </row>
    <row r="122" spans="1:5" ht="16.5" customHeight="1">
      <c r="A122" s="2">
        <f t="shared" si="3"/>
        <v>117</v>
      </c>
      <c r="B122" s="8" t="s">
        <v>146</v>
      </c>
      <c r="C122" s="8" t="s">
        <v>145</v>
      </c>
      <c r="D122" s="10"/>
      <c r="E122" s="10"/>
    </row>
    <row r="123" spans="1:5" ht="16.5" customHeight="1">
      <c r="A123" s="2">
        <f t="shared" si="3"/>
        <v>118</v>
      </c>
      <c r="B123" s="8" t="s">
        <v>226</v>
      </c>
      <c r="C123" s="8" t="s">
        <v>225</v>
      </c>
      <c r="D123" s="10"/>
      <c r="E123" s="10"/>
    </row>
    <row r="124" spans="1:5" ht="16.5" customHeight="1">
      <c r="A124" s="2">
        <f t="shared" si="3"/>
        <v>119</v>
      </c>
      <c r="B124" s="8" t="s">
        <v>30</v>
      </c>
      <c r="C124" s="8" t="s">
        <v>29</v>
      </c>
      <c r="D124" s="10"/>
      <c r="E124" s="10"/>
    </row>
    <row r="125" spans="1:5" ht="16.5" customHeight="1">
      <c r="A125" s="2">
        <f t="shared" si="3"/>
        <v>120</v>
      </c>
      <c r="B125" s="8" t="s">
        <v>405</v>
      </c>
      <c r="C125" s="8" t="s">
        <v>404</v>
      </c>
      <c r="D125" s="10"/>
      <c r="E125" s="10"/>
    </row>
    <row r="126" spans="1:5" ht="16.5" customHeight="1">
      <c r="A126" s="2">
        <f t="shared" si="3"/>
        <v>121</v>
      </c>
      <c r="B126" s="8" t="s">
        <v>138</v>
      </c>
      <c r="C126" s="8" t="s">
        <v>137</v>
      </c>
      <c r="D126" s="10"/>
      <c r="E126" s="10"/>
    </row>
    <row r="127" spans="1:5" ht="16.5" customHeight="1">
      <c r="A127" s="2">
        <f t="shared" si="3"/>
        <v>122</v>
      </c>
      <c r="B127" s="8" t="s">
        <v>132</v>
      </c>
      <c r="C127" s="8" t="s">
        <v>131</v>
      </c>
      <c r="D127" s="10"/>
      <c r="E127" s="10"/>
    </row>
    <row r="128" spans="1:5" ht="16.5" customHeight="1">
      <c r="A128" s="2">
        <f t="shared" si="3"/>
        <v>123</v>
      </c>
      <c r="B128" s="8" t="s">
        <v>212</v>
      </c>
      <c r="C128" s="8" t="s">
        <v>211</v>
      </c>
      <c r="D128" s="10"/>
      <c r="E128" s="10"/>
    </row>
    <row r="129" spans="1:5" ht="16.5" customHeight="1">
      <c r="A129" s="2">
        <f t="shared" si="3"/>
        <v>124</v>
      </c>
      <c r="B129" s="8" t="s">
        <v>395</v>
      </c>
      <c r="C129" s="8" t="s">
        <v>394</v>
      </c>
      <c r="D129" s="10"/>
      <c r="E129" s="10"/>
    </row>
    <row r="130" spans="1:5" ht="16.5" customHeight="1">
      <c r="A130" s="2">
        <f t="shared" si="3"/>
        <v>125</v>
      </c>
      <c r="B130" s="8" t="s">
        <v>393</v>
      </c>
      <c r="C130" s="8" t="s">
        <v>392</v>
      </c>
      <c r="D130" s="10"/>
      <c r="E130" s="10"/>
    </row>
    <row r="131" spans="1:5" ht="16.5" customHeight="1">
      <c r="A131" s="2">
        <f t="shared" si="3"/>
        <v>126</v>
      </c>
      <c r="B131" s="8" t="s">
        <v>391</v>
      </c>
      <c r="C131" s="8" t="s">
        <v>390</v>
      </c>
      <c r="D131" s="10"/>
      <c r="E131" s="10"/>
    </row>
    <row r="132" spans="1:5" ht="16.5" customHeight="1">
      <c r="A132" s="2">
        <f t="shared" si="3"/>
        <v>127</v>
      </c>
      <c r="B132" s="8" t="s">
        <v>126</v>
      </c>
      <c r="C132" s="8" t="s">
        <v>125</v>
      </c>
      <c r="D132" s="10"/>
      <c r="E132" s="10"/>
    </row>
    <row r="133" spans="1:5" ht="16.5" customHeight="1">
      <c r="A133" s="2">
        <f t="shared" si="3"/>
        <v>128</v>
      </c>
      <c r="B133" s="8" t="s">
        <v>124</v>
      </c>
      <c r="C133" s="8" t="s">
        <v>123</v>
      </c>
      <c r="D133" s="2"/>
      <c r="E133" s="11"/>
    </row>
    <row r="134" spans="1:5" ht="16.5" customHeight="1">
      <c r="A134" s="2">
        <f t="shared" si="3"/>
        <v>129</v>
      </c>
      <c r="B134" s="8" t="s">
        <v>208</v>
      </c>
      <c r="C134" s="8" t="s">
        <v>207</v>
      </c>
      <c r="D134" s="10"/>
      <c r="E134" s="10"/>
    </row>
    <row r="135" spans="1:5" ht="16.5" customHeight="1">
      <c r="A135" s="2">
        <f t="shared" ref="A135:A151" si="4">A134+1</f>
        <v>130</v>
      </c>
      <c r="B135" s="8" t="s">
        <v>26</v>
      </c>
      <c r="C135" s="8" t="s">
        <v>25</v>
      </c>
      <c r="D135" s="10"/>
      <c r="E135" s="10"/>
    </row>
    <row r="136" spans="1:5" ht="16.5" customHeight="1">
      <c r="A136" s="2">
        <f t="shared" si="4"/>
        <v>131</v>
      </c>
      <c r="B136" s="8" t="s">
        <v>383</v>
      </c>
      <c r="C136" s="8" t="s">
        <v>382</v>
      </c>
      <c r="D136" s="10"/>
      <c r="E136" s="10"/>
    </row>
    <row r="137" spans="1:5" ht="16.5" customHeight="1">
      <c r="A137" s="2">
        <f t="shared" si="4"/>
        <v>132</v>
      </c>
      <c r="B137" s="8" t="s">
        <v>373</v>
      </c>
      <c r="C137" s="8" t="s">
        <v>372</v>
      </c>
      <c r="D137" s="10"/>
      <c r="E137" s="10"/>
    </row>
    <row r="138" spans="1:5" ht="16.5" customHeight="1">
      <c r="A138" s="2">
        <f t="shared" si="4"/>
        <v>133</v>
      </c>
      <c r="B138" s="8" t="s">
        <v>194</v>
      </c>
      <c r="C138" s="8" t="s">
        <v>193</v>
      </c>
      <c r="D138" s="10"/>
      <c r="E138" s="10"/>
    </row>
    <row r="139" spans="1:5" ht="16.5" customHeight="1">
      <c r="A139" s="2">
        <f t="shared" si="4"/>
        <v>134</v>
      </c>
      <c r="B139" s="8" t="s">
        <v>274</v>
      </c>
      <c r="C139" s="8" t="s">
        <v>273</v>
      </c>
      <c r="D139" s="10"/>
      <c r="E139" s="10"/>
    </row>
    <row r="140" spans="1:5" ht="16.5" customHeight="1">
      <c r="A140" s="2">
        <f t="shared" si="4"/>
        <v>135</v>
      </c>
      <c r="B140" s="8" t="s">
        <v>272</v>
      </c>
      <c r="C140" s="8" t="s">
        <v>271</v>
      </c>
      <c r="D140" s="10"/>
      <c r="E140" s="10"/>
    </row>
    <row r="141" spans="1:5" ht="16.5" customHeight="1">
      <c r="A141" s="2">
        <f t="shared" si="4"/>
        <v>136</v>
      </c>
      <c r="B141" s="8" t="s">
        <v>192</v>
      </c>
      <c r="C141" s="8" t="s">
        <v>191</v>
      </c>
      <c r="D141" s="10"/>
      <c r="E141" s="10"/>
    </row>
    <row r="142" spans="1:5" ht="16.5" customHeight="1">
      <c r="A142" s="2">
        <f t="shared" si="4"/>
        <v>137</v>
      </c>
      <c r="B142" s="8" t="s">
        <v>92</v>
      </c>
      <c r="C142" s="8" t="s">
        <v>91</v>
      </c>
      <c r="D142" s="10"/>
      <c r="E142" s="10"/>
    </row>
    <row r="143" spans="1:5" ht="18" customHeight="1">
      <c r="A143" s="2">
        <f t="shared" si="4"/>
        <v>138</v>
      </c>
      <c r="B143" s="8" t="s">
        <v>18</v>
      </c>
      <c r="C143" s="8" t="s">
        <v>17</v>
      </c>
      <c r="D143" s="10"/>
      <c r="E143" s="10"/>
    </row>
    <row r="144" spans="1:5" ht="18" customHeight="1">
      <c r="A144" s="2">
        <f t="shared" si="4"/>
        <v>139</v>
      </c>
      <c r="B144" s="8" t="s">
        <v>186</v>
      </c>
      <c r="C144" s="8" t="s">
        <v>185</v>
      </c>
      <c r="D144" s="10"/>
      <c r="E144" s="10"/>
    </row>
    <row r="145" spans="1:5" ht="18" customHeight="1">
      <c r="A145" s="2">
        <f t="shared" si="4"/>
        <v>140</v>
      </c>
      <c r="B145" s="8" t="s">
        <v>16</v>
      </c>
      <c r="C145" s="8" t="s">
        <v>15</v>
      </c>
      <c r="D145" s="10"/>
      <c r="E145" s="10"/>
    </row>
    <row r="146" spans="1:5" ht="18" customHeight="1">
      <c r="A146" s="2">
        <f t="shared" si="4"/>
        <v>141</v>
      </c>
      <c r="B146" s="8" t="s">
        <v>82</v>
      </c>
      <c r="C146" s="8" t="s">
        <v>81</v>
      </c>
      <c r="D146" s="10"/>
      <c r="E146" s="10"/>
    </row>
    <row r="147" spans="1:5" ht="18" customHeight="1">
      <c r="A147" s="2">
        <f t="shared" si="4"/>
        <v>142</v>
      </c>
      <c r="B147" s="8" t="s">
        <v>351</v>
      </c>
      <c r="C147" s="8" t="s">
        <v>350</v>
      </c>
      <c r="D147" s="10"/>
      <c r="E147" s="10"/>
    </row>
    <row r="148" spans="1:5" ht="18" customHeight="1">
      <c r="A148" s="2">
        <f t="shared" si="4"/>
        <v>143</v>
      </c>
      <c r="B148" s="8" t="s">
        <v>78</v>
      </c>
      <c r="C148" s="8" t="s">
        <v>77</v>
      </c>
      <c r="D148" s="10"/>
      <c r="E148" s="10"/>
    </row>
    <row r="149" spans="1:5" ht="18" customHeight="1">
      <c r="A149" s="2">
        <f t="shared" si="4"/>
        <v>144</v>
      </c>
      <c r="B149" s="8" t="s">
        <v>182</v>
      </c>
      <c r="C149" s="8" t="s">
        <v>181</v>
      </c>
      <c r="D149" s="10"/>
      <c r="E149" s="10"/>
    </row>
    <row r="150" spans="1:5" ht="18" customHeight="1">
      <c r="A150" s="2">
        <f t="shared" si="4"/>
        <v>145</v>
      </c>
      <c r="B150" s="8" t="s">
        <v>178</v>
      </c>
      <c r="C150" s="8" t="s">
        <v>177</v>
      </c>
      <c r="D150" s="10"/>
      <c r="E150" s="10"/>
    </row>
    <row r="151" spans="1:5" ht="18" customHeight="1">
      <c r="A151" s="2">
        <f t="shared" si="4"/>
        <v>146</v>
      </c>
      <c r="B151" s="8" t="s">
        <v>12</v>
      </c>
      <c r="C151" s="8" t="s">
        <v>11</v>
      </c>
      <c r="D151" s="10"/>
      <c r="E151" s="10"/>
    </row>
  </sheetData>
  <mergeCells count="8">
    <mergeCell ref="A1:E1"/>
    <mergeCell ref="A2:E2"/>
    <mergeCell ref="A3:E3"/>
    <mergeCell ref="A4:A5"/>
    <mergeCell ref="B4:B5"/>
    <mergeCell ref="C4:C5"/>
    <mergeCell ref="D4:D5"/>
    <mergeCell ref="E4:E5"/>
  </mergeCells>
  <phoneticPr fontId="3" type="noConversion"/>
  <conditionalFormatting sqref="B65:B89">
    <cfRule type="duplicateValues" dxfId="1" priority="2" stopIfTrue="1"/>
  </conditionalFormatting>
  <conditionalFormatting sqref="B90:B101">
    <cfRule type="duplicateValues" dxfId="0" priority="1" stopIfTrue="1"/>
  </conditionalFormatting>
  <pageMargins left="0.7" right="0.7" top="0.31" bottom="0.22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19-1（叶三）</vt:lpstr>
      <vt:lpstr>19-1（107）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牟泽阳</dc:creator>
  <cp:lastModifiedBy>牟泽阳</cp:lastModifiedBy>
  <dcterms:created xsi:type="dcterms:W3CDTF">2021-06-16T09:41:50Z</dcterms:created>
  <dcterms:modified xsi:type="dcterms:W3CDTF">2021-06-18T09:28:23Z</dcterms:modified>
</cp:coreProperties>
</file>